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"/>
    </mc:Choice>
  </mc:AlternateContent>
  <xr:revisionPtr revIDLastSave="0" documentId="13_ncr:1_{2F39578D-884A-4B0E-89A2-D11A3EABC8D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Hidden_110">Hidden_1!$A$1:$A$26</definedName>
    <definedName name="Hidden_214">Hidden_2!$A$1:$A$41</definedName>
    <definedName name="Hidden_321">Hidden_3!$A$1:$A$32</definedName>
  </definedNames>
  <calcPr calcId="0"/>
</workbook>
</file>

<file path=xl/sharedStrings.xml><?xml version="1.0" encoding="utf-8"?>
<sst xmlns="http://schemas.openxmlformats.org/spreadsheetml/2006/main" count="796" uniqueCount="345">
  <si>
    <t>53404</t>
  </si>
  <si>
    <t>TÍTULO</t>
  </si>
  <si>
    <t>NOMBRE CORTO</t>
  </si>
  <si>
    <t>DESCRIPCIÓN</t>
  </si>
  <si>
    <t>Directorio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</si>
  <si>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</si>
  <si>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</si>
  <si>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</si>
  <si>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</si>
  <si>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</si>
  <si>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13</t>
  </si>
  <si>
    <t>14</t>
  </si>
  <si>
    <t>512904</t>
  </si>
  <si>
    <t>512903</t>
  </si>
  <si>
    <t>512905</t>
  </si>
  <si>
    <t>512881</t>
  </si>
  <si>
    <t>512882</t>
  </si>
  <si>
    <t>512883</t>
  </si>
  <si>
    <t>512884</t>
  </si>
  <si>
    <t>512885</t>
  </si>
  <si>
    <t>512899</t>
  </si>
  <si>
    <t>512894</t>
  </si>
  <si>
    <t>512896</t>
  </si>
  <si>
    <t>512906</t>
  </si>
  <si>
    <t>512886</t>
  </si>
  <si>
    <t>512907</t>
  </si>
  <si>
    <t>512897</t>
  </si>
  <si>
    <t>512892</t>
  </si>
  <si>
    <t>512908</t>
  </si>
  <si>
    <t>512893</t>
  </si>
  <si>
    <t>512880</t>
  </si>
  <si>
    <t>512909</t>
  </si>
  <si>
    <t>512891</t>
  </si>
  <si>
    <t>512898</t>
  </si>
  <si>
    <t>512887</t>
  </si>
  <si>
    <t>512888</t>
  </si>
  <si>
    <t>512889</t>
  </si>
  <si>
    <t>512890</t>
  </si>
  <si>
    <t>512901</t>
  </si>
  <si>
    <t>512895</t>
  </si>
  <si>
    <t>512900</t>
  </si>
  <si>
    <t>512902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</si>
  <si>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</si>
  <si>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</si>
  <si>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</si>
  <si>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</si>
  <si>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</si>
  <si>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</si>
  <si>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 del servidor(a) público(a) </t>
  </si>
  <si>
    <t xml:space="preserve">Primer apellido del servidor(a) público(a) </t>
  </si>
  <si>
    <t xml:space="preserve">Segundo apellido del servidor(a) público(a) 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</si>
  <si>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</si>
  <si>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</si>
  <si>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</si>
  <si>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</si>
  <si>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</si>
  <si>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</si>
  <si>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</si>
  <si>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</si>
  <si>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</si>
  <si>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</si>
  <si>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</si>
  <si>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</si>
  <si>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</si>
  <si>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</si>
  <si>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</si>
  <si>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</si>
  <si>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</si>
  <si>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</si>
  <si>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Área(s) responsable(s) que genera(n), posee(n), publica(n) y actualizan la información</t>
  </si>
  <si>
    <t>Fecha de validación</t>
  </si>
  <si>
    <t>Fecha de actualización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</si>
  <si>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</si>
  <si>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</si>
  <si>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</si>
  <si>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</si>
  <si>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</si>
  <si>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</si>
  <si>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</si>
  <si>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</si>
  <si>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</si>
  <si>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</si>
  <si>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</si>
  <si>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</si>
  <si>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</si>
  <si>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</si>
  <si>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</si>
  <si>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</si>
  <si>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</si>
  <si>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</si>
  <si>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</si>
  <si>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</si>
  <si>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</si>
  <si>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</si>
  <si>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</si>
  <si>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</si>
  <si>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</si>
  <si>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</si>
  <si>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</si>
  <si>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</si>
  <si>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</si>
  <si>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</si>
  <si>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</si>
  <si>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</si>
  <si>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</si>
  <si>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</si>
  <si>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</si>
  <si>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</si>
  <si>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</si>
  <si>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</si>
  <si>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</si>
  <si>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</si>
  <si>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</si>
  <si>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</si>
  <si>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</si>
  <si>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</si>
  <si>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</si>
  <si>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</si>
  <si>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</si>
  <si>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</si>
  <si>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</si>
  <si>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</si>
  <si>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</si>
  <si>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</si>
  <si>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</si>
  <si>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</si>
  <si>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</si>
  <si>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</si>
  <si>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</si>
  <si>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</si>
  <si>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</si>
  <si>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</si>
  <si>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</si>
  <si>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</si>
  <si>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</si>
  <si>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</si>
  <si>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</si>
  <si>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</si>
  <si>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</si>
  <si>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</si>
  <si>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</si>
  <si>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</si>
  <si>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</si>
  <si>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</si>
  <si>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</si>
  <si>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</si>
  <si>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</si>
  <si>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</si>
  <si>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</si>
  <si>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</si>
  <si>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</si>
  <si>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</si>
  <si>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</si>
  <si>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</si>
  <si>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</si>
  <si>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</si>
  <si>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</si>
  <si>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</si>
  <si>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</si>
  <si>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</si>
  <si>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</si>
  <si>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</si>
  <si>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</si>
  <si>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</si>
  <si>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</si>
  <si>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</si>
  <si>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</si>
  <si>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</si>
  <si>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</si>
  <si>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 xml:space="preserve">PRESIDENTE </t>
  </si>
  <si>
    <t>PRESIDENTE</t>
  </si>
  <si>
    <t>J. DOLORES</t>
  </si>
  <si>
    <t xml:space="preserve">MARTINEZ </t>
  </si>
  <si>
    <t>GARIBAY</t>
  </si>
  <si>
    <t>PRESIDENCIA</t>
  </si>
  <si>
    <t xml:space="preserve">MADERO </t>
  </si>
  <si>
    <t>VISTA HERMOSA DE NEGRETE</t>
  </si>
  <si>
    <t>VISTA HERMOSA</t>
  </si>
  <si>
    <t>presidencia@vistahermosa.gob.mx</t>
  </si>
  <si>
    <t>RECURSOS  HUMANOS</t>
  </si>
  <si>
    <t>SINDICO</t>
  </si>
  <si>
    <t>NORA ISELA</t>
  </si>
  <si>
    <t>GIL</t>
  </si>
  <si>
    <t>NUÑEZ</t>
  </si>
  <si>
    <t>SINDICATURA</t>
  </si>
  <si>
    <t>sindicatura@vistahermosa.gob.mx</t>
  </si>
  <si>
    <t xml:space="preserve">REGIDOR </t>
  </si>
  <si>
    <t>ALFREDO</t>
  </si>
  <si>
    <t xml:space="preserve">GONZALEZ </t>
  </si>
  <si>
    <t>ACEVES</t>
  </si>
  <si>
    <t>REGIDURIA</t>
  </si>
  <si>
    <t>cabildo@vistahermosa.gob.mx</t>
  </si>
  <si>
    <t>MARIA YESENIA</t>
  </si>
  <si>
    <t xml:space="preserve">DIEGO </t>
  </si>
  <si>
    <t xml:space="preserve">MARAVILLA </t>
  </si>
  <si>
    <t xml:space="preserve">REGIDORIA </t>
  </si>
  <si>
    <t>LUIS ALBERTO</t>
  </si>
  <si>
    <t xml:space="preserve">NAPOLES </t>
  </si>
  <si>
    <t>HERNANDEZ</t>
  </si>
  <si>
    <t xml:space="preserve">FRANCISCO  JAVIER </t>
  </si>
  <si>
    <t xml:space="preserve">BARAJAS </t>
  </si>
  <si>
    <t>AMEZQUITA</t>
  </si>
  <si>
    <t>MARTHA EDITH</t>
  </si>
  <si>
    <t xml:space="preserve">COVARRUBIAS </t>
  </si>
  <si>
    <t>BAEZA</t>
  </si>
  <si>
    <t xml:space="preserve">ADRIANA ARACELI </t>
  </si>
  <si>
    <t xml:space="preserve">NUÑEZ </t>
  </si>
  <si>
    <t xml:space="preserve">RAMIREZ </t>
  </si>
  <si>
    <t>JOSE MARIO</t>
  </si>
  <si>
    <t xml:space="preserve">GARCIA </t>
  </si>
  <si>
    <t>MORALES</t>
  </si>
  <si>
    <t>SECRETARIO</t>
  </si>
  <si>
    <t xml:space="preserve">JOSE LUIS </t>
  </si>
  <si>
    <t xml:space="preserve">BATRES </t>
  </si>
  <si>
    <t>ORNELAS</t>
  </si>
  <si>
    <t xml:space="preserve">SECRETARIA </t>
  </si>
  <si>
    <t>secretaria_ayuntamiento@vistahermosa.gob.mx</t>
  </si>
  <si>
    <t>CONTRALOR</t>
  </si>
  <si>
    <t xml:space="preserve">JESUS </t>
  </si>
  <si>
    <t>CORTEZ</t>
  </si>
  <si>
    <t>RUIZ</t>
  </si>
  <si>
    <t>CONTRALORIA</t>
  </si>
  <si>
    <t>contraloria@vistahermosa.gob.mx</t>
  </si>
  <si>
    <t>TESORERO</t>
  </si>
  <si>
    <t>JUAN PEDRO</t>
  </si>
  <si>
    <t xml:space="preserve">HERNANDEZ </t>
  </si>
  <si>
    <t xml:space="preserve">TESORERIA </t>
  </si>
  <si>
    <t>tesoreria@vistahermosa.gob.mx</t>
  </si>
  <si>
    <t xml:space="preserve">OFICIAL MAYOR </t>
  </si>
  <si>
    <t xml:space="preserve">HECTOR JAVIER </t>
  </si>
  <si>
    <t xml:space="preserve">CARDENAS </t>
  </si>
  <si>
    <t xml:space="preserve">OFICIALIA </t>
  </si>
  <si>
    <t>oficialia_mayor@vistahermosa.gob.mx</t>
  </si>
  <si>
    <t>DIRECTOR</t>
  </si>
  <si>
    <t>RAUL</t>
  </si>
  <si>
    <t>SALAZAR</t>
  </si>
  <si>
    <t>NAVARRO</t>
  </si>
  <si>
    <t>DIRECTOR DIF</t>
  </si>
  <si>
    <t>smdif@vistahermosa.gob.mx</t>
  </si>
  <si>
    <t xml:space="preserve">DIRECTOR </t>
  </si>
  <si>
    <t xml:space="preserve">JOSE ARTURO </t>
  </si>
  <si>
    <t>QUEZADA</t>
  </si>
  <si>
    <t xml:space="preserve">SOLIS </t>
  </si>
  <si>
    <t xml:space="preserve">OBRAS PUBLICAS </t>
  </si>
  <si>
    <t>obraspublicas@vistahermosa.gob.mx</t>
  </si>
  <si>
    <t xml:space="preserve">JOSE ALFREDO </t>
  </si>
  <si>
    <t xml:space="preserve">SANCHEZ </t>
  </si>
  <si>
    <t>CEJA</t>
  </si>
  <si>
    <t>AGUA POTABLE</t>
  </si>
  <si>
    <t>diapas@vistahermosa.gob.mx</t>
  </si>
  <si>
    <t>TRASPARENCIA</t>
  </si>
  <si>
    <t xml:space="preserve">CARLOS EDUARDO </t>
  </si>
  <si>
    <t xml:space="preserve">EDUARDO IVAN </t>
  </si>
  <si>
    <t xml:space="preserve">ORTEGA </t>
  </si>
  <si>
    <t xml:space="preserve">AYALA </t>
  </si>
  <si>
    <t xml:space="preserve">DESARROLLO AGROPECUARIO </t>
  </si>
  <si>
    <t>desarrollo_rural@vistahermosa.gob.mx</t>
  </si>
  <si>
    <t xml:space="preserve">JOSE VICTOR </t>
  </si>
  <si>
    <t xml:space="preserve">PEREZ </t>
  </si>
  <si>
    <t>DIRECCION DE SALUD</t>
  </si>
  <si>
    <t xml:space="preserve">ADRIAN </t>
  </si>
  <si>
    <t xml:space="preserve">CORTES </t>
  </si>
  <si>
    <t>RODRIGUEZ</t>
  </si>
  <si>
    <t xml:space="preserve">SEGURIDAD PUBLICA </t>
  </si>
  <si>
    <t>AVENIDA</t>
  </si>
  <si>
    <t>seguridad_publica@vistahermosa.gob.mx</t>
  </si>
  <si>
    <t>ENCARGATURA DEL ORDEN</t>
  </si>
  <si>
    <t xml:space="preserve">VICTOR MANUEL </t>
  </si>
  <si>
    <t xml:space="preserve">ROSALES </t>
  </si>
  <si>
    <t>ZENDEJAS</t>
  </si>
  <si>
    <t>ALVAREÑO</t>
  </si>
  <si>
    <t>enc_alvareno@vistahermosa.gob.mx</t>
  </si>
  <si>
    <t xml:space="preserve">JOSE ANTONIO </t>
  </si>
  <si>
    <t xml:space="preserve">GUZMAN </t>
  </si>
  <si>
    <t xml:space="preserve">CAPULIN </t>
  </si>
  <si>
    <t>enc_capulin@vistahermosa.gob.mx</t>
  </si>
  <si>
    <t xml:space="preserve">JULIO CESAR </t>
  </si>
  <si>
    <t xml:space="preserve">RINCON </t>
  </si>
  <si>
    <t xml:space="preserve">ALANIS </t>
  </si>
  <si>
    <t xml:space="preserve">COENQUEÑO </t>
  </si>
  <si>
    <t>enc_cuenqueno@vistahermosa.gob.mx</t>
  </si>
  <si>
    <t xml:space="preserve">MARGARITA </t>
  </si>
  <si>
    <t xml:space="preserve">VEGA </t>
  </si>
  <si>
    <t xml:space="preserve">JARA </t>
  </si>
  <si>
    <t xml:space="preserve">LA ANGOSTURA </t>
  </si>
  <si>
    <t>enc_angostura@vistahermosa.gob.mx</t>
  </si>
  <si>
    <t xml:space="preserve">JUANA IVETTE </t>
  </si>
  <si>
    <t xml:space="preserve">MORALES </t>
  </si>
  <si>
    <t xml:space="preserve">SOLORIO </t>
  </si>
  <si>
    <t xml:space="preserve">LA ESTACION </t>
  </si>
  <si>
    <t>enc_comunidad_estacion_de_negrete@vistahermosa.gob.mx</t>
  </si>
  <si>
    <t xml:space="preserve">JAIME </t>
  </si>
  <si>
    <t xml:space="preserve">ESPINOZA </t>
  </si>
  <si>
    <t xml:space="preserve">PILARES </t>
  </si>
  <si>
    <t>enc_pilares@vistahermosa.gob.mx</t>
  </si>
  <si>
    <t xml:space="preserve">ENCARGADA DE RECURSOS HUMANOS LIZBETH </t>
  </si>
  <si>
    <t xml:space="preserve">LIZBETH </t>
  </si>
  <si>
    <t xml:space="preserve">BARRERA </t>
  </si>
  <si>
    <t xml:space="preserve">recursoshumanos@vistahermosa.gob.mx </t>
  </si>
  <si>
    <t xml:space="preserve">ENCARGADO DE ARCHIVO </t>
  </si>
  <si>
    <t>PEREZ</t>
  </si>
  <si>
    <t xml:space="preserve">CERVIN </t>
  </si>
  <si>
    <t>archivo@vistahermosa.gob.mx</t>
  </si>
  <si>
    <t xml:space="preserve">ENCARGADO DE DEPORTES </t>
  </si>
  <si>
    <t xml:space="preserve">CERDA </t>
  </si>
  <si>
    <t>deporte@vistahermosa.gob.mx</t>
  </si>
  <si>
    <t xml:space="preserve">ENCARGADO DE LA JUVENTUD </t>
  </si>
  <si>
    <t xml:space="preserve">JORGE SAUL </t>
  </si>
  <si>
    <t xml:space="preserve">ZAMORA </t>
  </si>
  <si>
    <t xml:space="preserve">IÑIGUEZ </t>
  </si>
  <si>
    <t>juventud@vistahermosa.gob.mx</t>
  </si>
  <si>
    <t xml:space="preserve">ENCARGADO DE EGRESOSJESUS GONZALO </t>
  </si>
  <si>
    <t xml:space="preserve">ENCARGADA DE INGRESOS </t>
  </si>
  <si>
    <t xml:space="preserve">DIANA SARAY </t>
  </si>
  <si>
    <t xml:space="preserve">ENCARGADA DE CATASTRO </t>
  </si>
  <si>
    <t xml:space="preserve">MARIA DEL ROSARIO </t>
  </si>
  <si>
    <t xml:space="preserve">GUDIÑO </t>
  </si>
  <si>
    <t xml:space="preserve">CASTRO </t>
  </si>
  <si>
    <t xml:space="preserve">ENCARGADO DE COMPRAS Y ALMACEN </t>
  </si>
  <si>
    <t xml:space="preserve">J JESUS </t>
  </si>
  <si>
    <t xml:space="preserve">ALVARADO </t>
  </si>
  <si>
    <t xml:space="preserve">ENCARGADO DE BIENESTAR </t>
  </si>
  <si>
    <t xml:space="preserve">HUGO CESAR </t>
  </si>
  <si>
    <t xml:space="preserve">HUARACHA </t>
  </si>
  <si>
    <t>ZUÑIGA</t>
  </si>
  <si>
    <t xml:space="preserve">JEFE DE DEPARTAMENTO </t>
  </si>
  <si>
    <t xml:space="preserve">HERIBERTO </t>
  </si>
  <si>
    <t xml:space="preserve">ORNELAS </t>
  </si>
  <si>
    <t xml:space="preserve">comunicacion.sistemas@vistahermosa.gob.mx  </t>
  </si>
  <si>
    <t xml:space="preserve">ENCARGADA DE PATRIMONIO </t>
  </si>
  <si>
    <t xml:space="preserve">ANA KARINA </t>
  </si>
  <si>
    <t xml:space="preserve">GIL </t>
  </si>
  <si>
    <t>CERDA</t>
  </si>
  <si>
    <t>patrimonio@vistahermosa.gob.mx</t>
  </si>
  <si>
    <t xml:space="preserve">JEDA DE DEPARTAMENTO DE BIBLIOTECA </t>
  </si>
  <si>
    <t xml:space="preserve">NANCY GABRIELA </t>
  </si>
  <si>
    <t>MENDOZA</t>
  </si>
  <si>
    <t>biblioteca@vistahermosa.gob.mx</t>
  </si>
  <si>
    <t xml:space="preserve">JURIDICO A </t>
  </si>
  <si>
    <t xml:space="preserve">ELIZABETH </t>
  </si>
  <si>
    <t xml:space="preserve">SINDICATURA </t>
  </si>
  <si>
    <t>juridico@vistahermosa.gob.mx</t>
  </si>
  <si>
    <t xml:space="preserve">JURIDICO B </t>
  </si>
  <si>
    <t xml:space="preserve">TEOFILO MIGUEL </t>
  </si>
  <si>
    <t xml:space="preserve">QUIÑONEZ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</si>
</sst>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  <font>
      <sz val="12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0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4" fillId="0" borderId="0" xfId="0" applyFont="1"/>
    <xf numFmtId="0" fontId="0" fillId="3" borderId="0" xfId="0" applyFill="1"/>
    <xf numFmtId="0" fontId="3" fillId="0" borderId="0" xfId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5</xdr:col>
      <xdr:colOff>1211362</xdr:colOff>
      <xdr:row>47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67370F5-C2C4-4DAB-AE27-D0291A023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9545737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deporte@vistahermosa.gob.m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95"/>
  <sheetViews>
    <sheetView tabSelected="1" topLeftCell="A2" workbookViewId="0">
      <selection activeCell="G17" sqref="G17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1" bestFit="1" customWidth="1"/>
    <col min="5" max="5" width="21.28515625" bestFit="1" customWidth="1"/>
    <col min="6" max="6" width="29.7109375" bestFit="1" customWidth="1"/>
    <col min="7" max="7" width="35.7109375" bestFit="1" customWidth="1"/>
    <col min="8" max="8" width="37.5703125" bestFit="1" customWidth="1"/>
    <col min="9" max="9" width="17.42578125" bestFit="1" customWidth="1"/>
    <col min="10" max="10" width="22.140625" bestFit="1" customWidth="1"/>
    <col min="11" max="11" width="37.42578125" bestFit="1" customWidth="1"/>
    <col min="12" max="12" width="31.5703125" bestFit="1" customWidth="1"/>
    <col min="13" max="13" width="29" bestFit="1" customWidth="1"/>
    <col min="14" max="14" width="28.42578125" bestFit="1" customWidth="1"/>
    <col min="15" max="15" width="42.42578125" bestFit="1" customWidth="1"/>
    <col min="16" max="16" width="37" bestFit="1" customWidth="1"/>
    <col min="17" max="17" width="32.5703125" bestFit="1" customWidth="1"/>
    <col min="18" max="18" width="34.5703125" bestFit="1" customWidth="1"/>
    <col min="19" max="19" width="31.42578125" bestFit="1" customWidth="1"/>
    <col min="20" max="20" width="44.85546875" bestFit="1" customWidth="1"/>
    <col min="21" max="21" width="40.42578125" bestFit="1" customWidth="1"/>
    <col min="22" max="22" width="51.42578125" bestFit="1" customWidth="1"/>
    <col min="23" max="23" width="26.5703125" bestFit="1" customWidth="1"/>
    <col min="24" max="24" width="25.28515625" bestFit="1" customWidth="1"/>
    <col min="25" max="25" width="9.140625" bestFit="1" customWidth="1"/>
    <col min="26" max="26" width="31.7109375" bestFit="1" customWidth="1"/>
    <col min="27" max="27" width="73.140625" bestFit="1" customWidth="1"/>
    <col min="28" max="28" width="17.5703125" bestFit="1" customWidth="1"/>
    <col min="29" max="29" width="20" bestFit="1" customWidth="1"/>
    <col min="30" max="30" width="8" bestFit="1" customWidth="1"/>
  </cols>
  <sheetData>
    <row r="1" spans="1:1" hidden="1" x14ac:dyDescent="0.25">
      <c r="A1" t="s">
        <v>0</v>
      </c>
    </row>
    <row r="2" spans="1:1" s="2" customFormat="1" x14ac:dyDescent="0.25"/>
    <row r="3" spans="1:1" s="2" customFormat="1" x14ac:dyDescent="0.25"/>
    <row r="4" spans="1:1" s="2" customFormat="1" x14ac:dyDescent="0.25"/>
    <row r="5" spans="1:1" s="2" customFormat="1" x14ac:dyDescent="0.25"/>
    <row r="6" spans="1:1" s="2" customFormat="1" x14ac:dyDescent="0.25"/>
    <row r="7" spans="1:1" s="2" customFormat="1" x14ac:dyDescent="0.25"/>
    <row r="8" spans="1:1" s="2" customFormat="1" x14ac:dyDescent="0.25"/>
    <row r="9" spans="1:1" s="2" customFormat="1" x14ac:dyDescent="0.25"/>
    <row r="10" spans="1:1" s="2" customFormat="1" x14ac:dyDescent="0.25"/>
    <row r="11" spans="1:1" s="2" customFormat="1" x14ac:dyDescent="0.25"/>
    <row r="12" spans="1:1" s="2" customFormat="1" x14ac:dyDescent="0.25"/>
    <row r="13" spans="1:1" s="2" customFormat="1" x14ac:dyDescent="0.25"/>
    <row r="14" spans="1:1" s="2" customFormat="1" x14ac:dyDescent="0.25"/>
    <row r="15" spans="1:1" s="2" customFormat="1" x14ac:dyDescent="0.25"/>
    <row r="16" spans="1:1" s="2" customFormat="1" x14ac:dyDescent="0.25"/>
    <row r="17" s="2" customFormat="1" x14ac:dyDescent="0.25"/>
    <row r="18" s="2" customFormat="1" x14ac:dyDescent="0.25"/>
    <row r="19" s="2" customFormat="1" x14ac:dyDescent="0.25"/>
    <row r="20" s="2" customFormat="1" x14ac:dyDescent="0.25"/>
    <row r="21" s="2" customFormat="1" x14ac:dyDescent="0.25"/>
    <row r="22" s="2" customFormat="1" x14ac:dyDescent="0.25"/>
    <row r="23" s="2" customFormat="1" x14ac:dyDescent="0.25"/>
    <row r="24" s="2" customFormat="1" x14ac:dyDescent="0.25"/>
    <row r="25" s="2" customFormat="1" x14ac:dyDescent="0.25"/>
    <row r="26" s="2" customFormat="1" x14ac:dyDescent="0.25"/>
    <row r="27" s="2" customFormat="1" x14ac:dyDescent="0.25"/>
    <row r="28" s="2" customFormat="1" x14ac:dyDescent="0.25"/>
    <row r="29" s="2" customFormat="1" x14ac:dyDescent="0.25"/>
    <row r="30" s="2" customFormat="1" x14ac:dyDescent="0.25"/>
    <row r="31" s="2" customFormat="1" x14ac:dyDescent="0.25"/>
    <row r="32" s="2" customFormat="1" x14ac:dyDescent="0.25"/>
    <row r="33" s="2" customFormat="1" x14ac:dyDescent="0.25"/>
    <row r="34" s="2" customFormat="1" x14ac:dyDescent="0.25"/>
    <row r="35" s="2" customFormat="1" x14ac:dyDescent="0.25"/>
    <row r="36" s="2" customFormat="1" x14ac:dyDescent="0.25"/>
    <row r="37" s="2" customFormat="1" x14ac:dyDescent="0.25"/>
    <row r="38" s="2" customFormat="1" x14ac:dyDescent="0.25"/>
    <row r="39" s="2" customFormat="1" x14ac:dyDescent="0.25"/>
    <row r="40" s="2" customFormat="1" x14ac:dyDescent="0.25"/>
    <row r="41" s="2" customFormat="1" x14ac:dyDescent="0.25"/>
    <row r="42" s="2" customFormat="1" x14ac:dyDescent="0.25"/>
    <row r="43" s="2" customFormat="1" x14ac:dyDescent="0.25"/>
    <row r="44" s="2" customFormat="1" x14ac:dyDescent="0.25"/>
    <row r="45" s="2" customFormat="1" x14ac:dyDescent="0.25"/>
    <row r="46" s="2" customFormat="1" x14ac:dyDescent="0.25"/>
    <row r="47" s="2" customFormat="1" x14ac:dyDescent="0.25"/>
    <row r="48" s="2" customFormat="1" x14ac:dyDescent="0.25"/>
    <row r="49" spans="1:30" s="2" customFormat="1" x14ac:dyDescent="0.25"/>
    <row r="50" spans="1:30" x14ac:dyDescent="0.25">
      <c r="A50" s="7" t="s">
        <v>1</v>
      </c>
      <c r="B50" s="8"/>
      <c r="C50" s="8"/>
      <c r="D50" s="7" t="s">
        <v>2</v>
      </c>
      <c r="E50" s="8"/>
      <c r="F50" s="8"/>
      <c r="G50" s="7" t="s">
        <v>3</v>
      </c>
      <c r="H50" s="8"/>
      <c r="I50" s="8"/>
    </row>
    <row r="51" spans="1:30" x14ac:dyDescent="0.25">
      <c r="A51" s="9" t="s">
        <v>4</v>
      </c>
      <c r="B51" s="8"/>
      <c r="C51" s="8"/>
      <c r="D51" s="9" t="s">
        <v>4</v>
      </c>
      <c r="E51" s="8"/>
      <c r="F51" s="8"/>
      <c r="G51" s="9" t="s">
        <v>5</v>
      </c>
      <c r="H51" s="8"/>
      <c r="I51" s="8"/>
    </row>
    <row r="52" spans="1:30" hidden="1" x14ac:dyDescent="0.25">
      <c r="A52" t="s">
        <v>6</v>
      </c>
      <c r="B52" t="s">
        <v>7</v>
      </c>
      <c r="C52" t="s">
        <v>7</v>
      </c>
      <c r="D52" t="s">
        <v>6</v>
      </c>
      <c r="E52" t="s">
        <v>6</v>
      </c>
      <c r="F52" t="s">
        <v>6</v>
      </c>
      <c r="G52" t="s">
        <v>6</v>
      </c>
      <c r="H52" t="s">
        <v>6</v>
      </c>
      <c r="I52" t="s">
        <v>6</v>
      </c>
      <c r="J52" t="s">
        <v>7</v>
      </c>
      <c r="K52" t="s">
        <v>8</v>
      </c>
      <c r="L52" t="s">
        <v>9</v>
      </c>
      <c r="M52" t="s">
        <v>6</v>
      </c>
      <c r="N52" t="s">
        <v>6</v>
      </c>
      <c r="O52" t="s">
        <v>8</v>
      </c>
      <c r="P52" t="s">
        <v>9</v>
      </c>
      <c r="Q52" t="s">
        <v>6</v>
      </c>
      <c r="R52" t="s">
        <v>9</v>
      </c>
      <c r="S52" t="s">
        <v>6</v>
      </c>
      <c r="T52" t="s">
        <v>6</v>
      </c>
      <c r="U52" t="s">
        <v>6</v>
      </c>
      <c r="V52" t="s">
        <v>8</v>
      </c>
      <c r="W52" t="s">
        <v>6</v>
      </c>
      <c r="X52" t="s">
        <v>6</v>
      </c>
      <c r="Y52" t="s">
        <v>6</v>
      </c>
      <c r="Z52" t="s">
        <v>6</v>
      </c>
      <c r="AA52" t="s">
        <v>9</v>
      </c>
      <c r="AB52" t="s">
        <v>7</v>
      </c>
      <c r="AC52" t="s">
        <v>10</v>
      </c>
      <c r="AD52" t="s">
        <v>11</v>
      </c>
    </row>
    <row r="53" spans="1:30" hidden="1" x14ac:dyDescent="0.25">
      <c r="A53" t="s">
        <v>12</v>
      </c>
      <c r="B53" t="s">
        <v>13</v>
      </c>
      <c r="C53" t="s">
        <v>14</v>
      </c>
      <c r="D53" t="s">
        <v>15</v>
      </c>
      <c r="E53" t="s">
        <v>16</v>
      </c>
      <c r="F53" t="s">
        <v>17</v>
      </c>
      <c r="G53" t="s">
        <v>18</v>
      </c>
      <c r="H53" t="s">
        <v>19</v>
      </c>
      <c r="I53" t="s">
        <v>20</v>
      </c>
      <c r="J53" t="s">
        <v>21</v>
      </c>
      <c r="K53" t="s">
        <v>22</v>
      </c>
      <c r="L53" t="s">
        <v>23</v>
      </c>
      <c r="M53" t="s">
        <v>24</v>
      </c>
      <c r="N53" t="s">
        <v>25</v>
      </c>
      <c r="O53" t="s">
        <v>26</v>
      </c>
      <c r="P53" t="s">
        <v>27</v>
      </c>
      <c r="Q53" t="s">
        <v>28</v>
      </c>
      <c r="R53" t="s">
        <v>29</v>
      </c>
      <c r="S53" t="s">
        <v>30</v>
      </c>
      <c r="T53" t="s">
        <v>31</v>
      </c>
      <c r="U53" t="s">
        <v>32</v>
      </c>
      <c r="V53" t="s">
        <v>33</v>
      </c>
      <c r="W53" t="s">
        <v>34</v>
      </c>
      <c r="X53" t="s">
        <v>35</v>
      </c>
      <c r="Y53" t="s">
        <v>36</v>
      </c>
      <c r="Z53" t="s">
        <v>37</v>
      </c>
      <c r="AA53" t="s">
        <v>38</v>
      </c>
      <c r="AB53" t="s">
        <v>39</v>
      </c>
      <c r="AC53" t="s">
        <v>40</v>
      </c>
      <c r="AD53" t="s">
        <v>41</v>
      </c>
    </row>
    <row r="54" spans="1:30" x14ac:dyDescent="0.25">
      <c r="A54" s="7" t="s">
        <v>42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</row>
    <row r="55" spans="1:30" ht="26.25" x14ac:dyDescent="0.25">
      <c r="A55" s="1" t="s">
        <v>43</v>
      </c>
      <c r="B55" s="1" t="s">
        <v>44</v>
      </c>
      <c r="C55" s="1" t="s">
        <v>45</v>
      </c>
      <c r="D55" s="1" t="s">
        <v>46</v>
      </c>
      <c r="E55" s="1" t="s">
        <v>47</v>
      </c>
      <c r="F55" s="1" t="s">
        <v>48</v>
      </c>
      <c r="G55" s="1" t="s">
        <v>49</v>
      </c>
      <c r="H55" s="1" t="s">
        <v>50</v>
      </c>
      <c r="I55" s="1" t="s">
        <v>51</v>
      </c>
      <c r="J55" s="1" t="s">
        <v>52</v>
      </c>
      <c r="K55" s="1" t="s">
        <v>53</v>
      </c>
      <c r="L55" s="1" t="s">
        <v>54</v>
      </c>
      <c r="M55" s="1" t="s">
        <v>55</v>
      </c>
      <c r="N55" s="1" t="s">
        <v>56</v>
      </c>
      <c r="O55" s="1" t="s">
        <v>57</v>
      </c>
      <c r="P55" s="1" t="s">
        <v>58</v>
      </c>
      <c r="Q55" s="1" t="s">
        <v>59</v>
      </c>
      <c r="R55" s="1" t="s">
        <v>60</v>
      </c>
      <c r="S55" s="1" t="s">
        <v>61</v>
      </c>
      <c r="T55" s="1" t="s">
        <v>62</v>
      </c>
      <c r="U55" s="1" t="s">
        <v>63</v>
      </c>
      <c r="V55" s="1" t="s">
        <v>64</v>
      </c>
      <c r="W55" s="1" t="s">
        <v>65</v>
      </c>
      <c r="X55" s="1" t="s">
        <v>66</v>
      </c>
      <c r="Y55" s="1" t="s">
        <v>67</v>
      </c>
      <c r="Z55" s="1" t="s">
        <v>68</v>
      </c>
      <c r="AA55" s="1" t="s">
        <v>69</v>
      </c>
      <c r="AB55" s="1" t="s">
        <v>70</v>
      </c>
      <c r="AC55" s="1" t="s">
        <v>71</v>
      </c>
      <c r="AD55" s="1" t="s">
        <v>72</v>
      </c>
    </row>
    <row r="56" spans="1:30" ht="15.75" x14ac:dyDescent="0.25">
      <c r="A56">
        <v>2022</v>
      </c>
      <c r="B56" s="3">
        <v>44652</v>
      </c>
      <c r="C56" s="3">
        <v>44742</v>
      </c>
      <c r="D56" t="s">
        <v>169</v>
      </c>
      <c r="E56" t="s">
        <v>170</v>
      </c>
      <c r="F56" t="s">
        <v>171</v>
      </c>
      <c r="G56" t="s">
        <v>172</v>
      </c>
      <c r="H56" t="s">
        <v>173</v>
      </c>
      <c r="I56" t="s">
        <v>174</v>
      </c>
      <c r="J56" s="3">
        <v>44440</v>
      </c>
      <c r="K56" t="s">
        <v>98</v>
      </c>
      <c r="L56" t="s">
        <v>175</v>
      </c>
      <c r="M56">
        <v>95</v>
      </c>
      <c r="O56" t="s">
        <v>120</v>
      </c>
      <c r="P56" t="s">
        <v>176</v>
      </c>
      <c r="Q56">
        <v>1</v>
      </c>
      <c r="R56" t="s">
        <v>177</v>
      </c>
      <c r="S56">
        <v>105</v>
      </c>
      <c r="T56" t="s">
        <v>177</v>
      </c>
      <c r="U56">
        <v>16</v>
      </c>
      <c r="V56" t="s">
        <v>143</v>
      </c>
      <c r="W56">
        <v>59200</v>
      </c>
      <c r="X56">
        <v>3285242013</v>
      </c>
      <c r="Y56">
        <v>102</v>
      </c>
      <c r="Z56" s="4" t="s">
        <v>178</v>
      </c>
      <c r="AA56" t="s">
        <v>179</v>
      </c>
      <c r="AB56" s="3">
        <v>44772</v>
      </c>
      <c r="AC56" s="3">
        <v>44772</v>
      </c>
    </row>
    <row r="57" spans="1:30" ht="15.75" x14ac:dyDescent="0.25">
      <c r="A57">
        <v>2022</v>
      </c>
      <c r="B57" s="3">
        <v>44652</v>
      </c>
      <c r="C57" s="3">
        <v>44742</v>
      </c>
      <c r="D57" t="s">
        <v>180</v>
      </c>
      <c r="E57" t="s">
        <v>180</v>
      </c>
      <c r="F57" t="s">
        <v>181</v>
      </c>
      <c r="G57" t="s">
        <v>182</v>
      </c>
      <c r="H57" t="s">
        <v>183</v>
      </c>
      <c r="I57" t="s">
        <v>184</v>
      </c>
      <c r="J57" s="3">
        <v>44440</v>
      </c>
      <c r="K57" t="s">
        <v>98</v>
      </c>
      <c r="L57" t="s">
        <v>175</v>
      </c>
      <c r="M57">
        <v>95</v>
      </c>
      <c r="O57" t="s">
        <v>120</v>
      </c>
      <c r="P57" t="s">
        <v>176</v>
      </c>
      <c r="Q57">
        <v>1</v>
      </c>
      <c r="R57" t="s">
        <v>177</v>
      </c>
      <c r="S57">
        <v>105</v>
      </c>
      <c r="T57" t="s">
        <v>177</v>
      </c>
      <c r="U57">
        <v>16</v>
      </c>
      <c r="V57" t="s">
        <v>143</v>
      </c>
      <c r="W57">
        <v>59200</v>
      </c>
      <c r="X57">
        <v>3285242013</v>
      </c>
      <c r="Y57">
        <v>104</v>
      </c>
      <c r="Z57" s="4" t="s">
        <v>185</v>
      </c>
      <c r="AA57" t="s">
        <v>179</v>
      </c>
      <c r="AB57" s="3">
        <v>44772</v>
      </c>
      <c r="AC57" s="3">
        <v>44772</v>
      </c>
    </row>
    <row r="58" spans="1:30" ht="15.75" x14ac:dyDescent="0.25">
      <c r="A58">
        <v>2022</v>
      </c>
      <c r="B58" s="3">
        <v>44652</v>
      </c>
      <c r="C58" s="3">
        <v>44742</v>
      </c>
      <c r="D58" t="s">
        <v>186</v>
      </c>
      <c r="E58" t="s">
        <v>186</v>
      </c>
      <c r="F58" t="s">
        <v>187</v>
      </c>
      <c r="G58" t="s">
        <v>188</v>
      </c>
      <c r="H58" t="s">
        <v>189</v>
      </c>
      <c r="I58" t="s">
        <v>190</v>
      </c>
      <c r="J58" s="3">
        <v>44440</v>
      </c>
      <c r="K58" t="s">
        <v>98</v>
      </c>
      <c r="L58" t="s">
        <v>175</v>
      </c>
      <c r="M58">
        <v>95</v>
      </c>
      <c r="O58" t="s">
        <v>120</v>
      </c>
      <c r="P58" t="s">
        <v>176</v>
      </c>
      <c r="Q58">
        <v>1</v>
      </c>
      <c r="R58" t="s">
        <v>177</v>
      </c>
      <c r="S58">
        <v>105</v>
      </c>
      <c r="T58" t="s">
        <v>177</v>
      </c>
      <c r="U58">
        <v>16</v>
      </c>
      <c r="V58" t="s">
        <v>143</v>
      </c>
      <c r="W58">
        <v>59200</v>
      </c>
      <c r="X58">
        <v>3285242013</v>
      </c>
      <c r="Y58">
        <v>105</v>
      </c>
      <c r="Z58" s="4" t="s">
        <v>191</v>
      </c>
      <c r="AA58" t="s">
        <v>179</v>
      </c>
      <c r="AB58" s="3">
        <v>44772</v>
      </c>
      <c r="AC58" s="3">
        <v>44772</v>
      </c>
    </row>
    <row r="59" spans="1:30" ht="15.75" x14ac:dyDescent="0.25">
      <c r="A59">
        <v>2022</v>
      </c>
      <c r="B59" s="3">
        <v>44652</v>
      </c>
      <c r="C59" s="3">
        <v>44742</v>
      </c>
      <c r="D59" s="5" t="s">
        <v>186</v>
      </c>
      <c r="E59" t="s">
        <v>186</v>
      </c>
      <c r="F59" t="s">
        <v>192</v>
      </c>
      <c r="G59" t="s">
        <v>193</v>
      </c>
      <c r="H59" t="s">
        <v>194</v>
      </c>
      <c r="I59" t="s">
        <v>195</v>
      </c>
      <c r="J59" s="3">
        <v>44484</v>
      </c>
      <c r="K59" t="s">
        <v>98</v>
      </c>
      <c r="L59" t="s">
        <v>175</v>
      </c>
      <c r="M59">
        <v>95</v>
      </c>
      <c r="O59" t="s">
        <v>120</v>
      </c>
      <c r="P59" t="s">
        <v>176</v>
      </c>
      <c r="Q59">
        <v>1</v>
      </c>
      <c r="R59" t="s">
        <v>177</v>
      </c>
      <c r="S59">
        <v>105</v>
      </c>
      <c r="T59" t="s">
        <v>177</v>
      </c>
      <c r="U59">
        <v>16</v>
      </c>
      <c r="V59" t="s">
        <v>143</v>
      </c>
      <c r="W59">
        <v>59200</v>
      </c>
      <c r="X59">
        <v>3285242013</v>
      </c>
      <c r="Y59">
        <v>105</v>
      </c>
      <c r="Z59" s="4" t="s">
        <v>191</v>
      </c>
      <c r="AA59" t="s">
        <v>179</v>
      </c>
      <c r="AB59" s="3">
        <v>44772</v>
      </c>
      <c r="AC59" s="3">
        <v>44772</v>
      </c>
    </row>
    <row r="60" spans="1:30" ht="15.75" x14ac:dyDescent="0.25">
      <c r="A60">
        <v>2022</v>
      </c>
      <c r="B60" s="3">
        <v>44652</v>
      </c>
      <c r="C60" s="3">
        <v>44742</v>
      </c>
      <c r="D60" t="s">
        <v>186</v>
      </c>
      <c r="E60" t="s">
        <v>186</v>
      </c>
      <c r="F60" t="s">
        <v>196</v>
      </c>
      <c r="G60" t="s">
        <v>197</v>
      </c>
      <c r="H60" t="s">
        <v>198</v>
      </c>
      <c r="I60" t="s">
        <v>190</v>
      </c>
      <c r="J60" s="3">
        <v>44440</v>
      </c>
      <c r="K60" t="s">
        <v>98</v>
      </c>
      <c r="L60" t="s">
        <v>175</v>
      </c>
      <c r="M60">
        <v>95</v>
      </c>
      <c r="O60" t="s">
        <v>120</v>
      </c>
      <c r="P60" t="s">
        <v>176</v>
      </c>
      <c r="Q60">
        <v>1</v>
      </c>
      <c r="R60" t="s">
        <v>177</v>
      </c>
      <c r="S60">
        <v>105</v>
      </c>
      <c r="T60" t="s">
        <v>177</v>
      </c>
      <c r="U60">
        <v>16</v>
      </c>
      <c r="V60" t="s">
        <v>143</v>
      </c>
      <c r="W60">
        <v>59200</v>
      </c>
      <c r="X60">
        <v>3285242013</v>
      </c>
      <c r="Y60">
        <v>105</v>
      </c>
      <c r="Z60" s="4" t="s">
        <v>191</v>
      </c>
      <c r="AA60" t="s">
        <v>179</v>
      </c>
      <c r="AB60" s="3">
        <v>44772</v>
      </c>
      <c r="AC60" s="3">
        <v>44772</v>
      </c>
    </row>
    <row r="61" spans="1:30" ht="15.75" x14ac:dyDescent="0.25">
      <c r="A61">
        <v>2022</v>
      </c>
      <c r="B61" s="3">
        <v>44652</v>
      </c>
      <c r="C61" s="3">
        <v>44742</v>
      </c>
      <c r="D61" t="s">
        <v>186</v>
      </c>
      <c r="E61" t="s">
        <v>186</v>
      </c>
      <c r="F61" t="s">
        <v>199</v>
      </c>
      <c r="G61" t="s">
        <v>200</v>
      </c>
      <c r="H61" t="s">
        <v>201</v>
      </c>
      <c r="I61" t="s">
        <v>190</v>
      </c>
      <c r="J61" s="3">
        <v>44440</v>
      </c>
      <c r="K61" t="s">
        <v>98</v>
      </c>
      <c r="L61" t="s">
        <v>175</v>
      </c>
      <c r="M61">
        <v>95</v>
      </c>
      <c r="O61" t="s">
        <v>120</v>
      </c>
      <c r="P61" t="s">
        <v>176</v>
      </c>
      <c r="Q61">
        <v>1</v>
      </c>
      <c r="R61" t="s">
        <v>177</v>
      </c>
      <c r="S61">
        <v>105</v>
      </c>
      <c r="T61" t="s">
        <v>177</v>
      </c>
      <c r="U61">
        <v>16</v>
      </c>
      <c r="V61" t="s">
        <v>143</v>
      </c>
      <c r="W61">
        <v>59200</v>
      </c>
      <c r="X61">
        <v>3285242013</v>
      </c>
      <c r="Y61">
        <v>105</v>
      </c>
      <c r="Z61" s="4" t="s">
        <v>191</v>
      </c>
      <c r="AA61" t="s">
        <v>179</v>
      </c>
      <c r="AB61" s="3">
        <v>44772</v>
      </c>
      <c r="AC61" s="3">
        <v>44772</v>
      </c>
    </row>
    <row r="62" spans="1:30" ht="15.75" x14ac:dyDescent="0.25">
      <c r="A62">
        <v>2022</v>
      </c>
      <c r="B62" s="3">
        <v>44652</v>
      </c>
      <c r="C62" s="3">
        <v>44742</v>
      </c>
      <c r="D62" t="s">
        <v>186</v>
      </c>
      <c r="E62" t="s">
        <v>186</v>
      </c>
      <c r="F62" t="s">
        <v>202</v>
      </c>
      <c r="G62" t="s">
        <v>203</v>
      </c>
      <c r="H62" t="s">
        <v>204</v>
      </c>
      <c r="I62" t="s">
        <v>190</v>
      </c>
      <c r="J62" s="3">
        <v>44440</v>
      </c>
      <c r="K62" t="s">
        <v>98</v>
      </c>
      <c r="L62" t="s">
        <v>175</v>
      </c>
      <c r="M62">
        <v>95</v>
      </c>
      <c r="O62" t="s">
        <v>120</v>
      </c>
      <c r="P62" t="s">
        <v>176</v>
      </c>
      <c r="Q62">
        <v>1</v>
      </c>
      <c r="R62" t="s">
        <v>177</v>
      </c>
      <c r="S62">
        <v>105</v>
      </c>
      <c r="T62" t="s">
        <v>177</v>
      </c>
      <c r="U62">
        <v>16</v>
      </c>
      <c r="V62" t="s">
        <v>143</v>
      </c>
      <c r="W62">
        <v>59200</v>
      </c>
      <c r="X62">
        <v>3285242013</v>
      </c>
      <c r="Y62">
        <v>105</v>
      </c>
      <c r="Z62" s="4" t="s">
        <v>191</v>
      </c>
      <c r="AA62" t="s">
        <v>179</v>
      </c>
      <c r="AB62" s="3">
        <v>44772</v>
      </c>
      <c r="AC62" s="3">
        <v>44772</v>
      </c>
    </row>
    <row r="63" spans="1:30" ht="15.75" x14ac:dyDescent="0.25">
      <c r="A63">
        <v>2022</v>
      </c>
      <c r="B63" s="3">
        <v>44652</v>
      </c>
      <c r="C63" s="3">
        <v>44742</v>
      </c>
      <c r="D63" t="s">
        <v>186</v>
      </c>
      <c r="E63" t="s">
        <v>186</v>
      </c>
      <c r="F63" t="s">
        <v>205</v>
      </c>
      <c r="G63" t="s">
        <v>206</v>
      </c>
      <c r="H63" t="s">
        <v>207</v>
      </c>
      <c r="I63" t="s">
        <v>190</v>
      </c>
      <c r="J63" s="3">
        <v>44440</v>
      </c>
      <c r="K63" t="s">
        <v>98</v>
      </c>
      <c r="L63" t="s">
        <v>175</v>
      </c>
      <c r="M63">
        <v>95</v>
      </c>
      <c r="O63" t="s">
        <v>120</v>
      </c>
      <c r="P63" t="s">
        <v>176</v>
      </c>
      <c r="Q63">
        <v>1</v>
      </c>
      <c r="R63" t="s">
        <v>177</v>
      </c>
      <c r="S63">
        <v>105</v>
      </c>
      <c r="T63" t="s">
        <v>177</v>
      </c>
      <c r="U63">
        <v>16</v>
      </c>
      <c r="V63" t="s">
        <v>143</v>
      </c>
      <c r="W63">
        <v>59200</v>
      </c>
      <c r="X63">
        <v>3285242013</v>
      </c>
      <c r="Y63">
        <v>105</v>
      </c>
      <c r="Z63" s="4" t="s">
        <v>191</v>
      </c>
      <c r="AA63" t="s">
        <v>179</v>
      </c>
      <c r="AB63" s="3">
        <v>44772</v>
      </c>
      <c r="AC63" s="3">
        <v>44772</v>
      </c>
    </row>
    <row r="64" spans="1:30" ht="15.75" x14ac:dyDescent="0.25">
      <c r="A64">
        <v>2022</v>
      </c>
      <c r="B64" s="3">
        <v>44652</v>
      </c>
      <c r="C64" s="3">
        <v>44742</v>
      </c>
      <c r="D64" t="s">
        <v>186</v>
      </c>
      <c r="E64" t="s">
        <v>186</v>
      </c>
      <c r="F64" t="s">
        <v>208</v>
      </c>
      <c r="G64" t="s">
        <v>209</v>
      </c>
      <c r="H64" t="s">
        <v>210</v>
      </c>
      <c r="I64" t="s">
        <v>190</v>
      </c>
      <c r="J64" s="3">
        <v>44440</v>
      </c>
      <c r="K64" t="s">
        <v>98</v>
      </c>
      <c r="L64" t="s">
        <v>175</v>
      </c>
      <c r="M64">
        <v>95</v>
      </c>
      <c r="O64" t="s">
        <v>120</v>
      </c>
      <c r="P64" t="s">
        <v>176</v>
      </c>
      <c r="Q64">
        <v>1</v>
      </c>
      <c r="R64" t="s">
        <v>177</v>
      </c>
      <c r="S64">
        <v>105</v>
      </c>
      <c r="T64" t="s">
        <v>177</v>
      </c>
      <c r="U64">
        <v>16</v>
      </c>
      <c r="V64" t="s">
        <v>143</v>
      </c>
      <c r="W64">
        <v>59200</v>
      </c>
      <c r="X64">
        <v>3285242013</v>
      </c>
      <c r="Y64">
        <v>105</v>
      </c>
      <c r="Z64" s="4" t="s">
        <v>191</v>
      </c>
      <c r="AA64" t="s">
        <v>179</v>
      </c>
      <c r="AB64" s="3">
        <v>44772</v>
      </c>
      <c r="AC64" s="3">
        <v>44772</v>
      </c>
    </row>
    <row r="65" spans="1:29" ht="15.75" x14ac:dyDescent="0.25">
      <c r="A65">
        <v>2022</v>
      </c>
      <c r="B65" s="3">
        <v>44652</v>
      </c>
      <c r="C65" s="3">
        <v>44742</v>
      </c>
      <c r="D65" t="s">
        <v>211</v>
      </c>
      <c r="E65" t="s">
        <v>211</v>
      </c>
      <c r="F65" t="s">
        <v>212</v>
      </c>
      <c r="G65" t="s">
        <v>213</v>
      </c>
      <c r="H65" t="s">
        <v>214</v>
      </c>
      <c r="I65" t="s">
        <v>215</v>
      </c>
      <c r="J65" s="3">
        <v>44440</v>
      </c>
      <c r="K65" t="s">
        <v>98</v>
      </c>
      <c r="L65" t="s">
        <v>175</v>
      </c>
      <c r="M65">
        <v>95</v>
      </c>
      <c r="O65" t="s">
        <v>120</v>
      </c>
      <c r="P65" t="s">
        <v>176</v>
      </c>
      <c r="Q65">
        <v>1</v>
      </c>
      <c r="R65" t="s">
        <v>177</v>
      </c>
      <c r="S65">
        <v>105</v>
      </c>
      <c r="T65" t="s">
        <v>177</v>
      </c>
      <c r="U65">
        <v>16</v>
      </c>
      <c r="V65" t="s">
        <v>143</v>
      </c>
      <c r="W65">
        <v>59200</v>
      </c>
      <c r="X65">
        <v>3285242013</v>
      </c>
      <c r="Y65">
        <v>120</v>
      </c>
      <c r="Z65" s="4" t="s">
        <v>216</v>
      </c>
      <c r="AA65" t="s">
        <v>179</v>
      </c>
      <c r="AB65" s="3">
        <v>44772</v>
      </c>
      <c r="AC65" s="3">
        <v>44772</v>
      </c>
    </row>
    <row r="66" spans="1:29" ht="15.75" x14ac:dyDescent="0.25">
      <c r="A66">
        <v>2022</v>
      </c>
      <c r="B66" s="3">
        <v>44652</v>
      </c>
      <c r="C66" s="3">
        <v>44742</v>
      </c>
      <c r="D66" t="s">
        <v>217</v>
      </c>
      <c r="E66" t="s">
        <v>217</v>
      </c>
      <c r="F66" t="s">
        <v>218</v>
      </c>
      <c r="G66" t="s">
        <v>219</v>
      </c>
      <c r="H66" t="s">
        <v>220</v>
      </c>
      <c r="I66" t="s">
        <v>221</v>
      </c>
      <c r="J66" s="3">
        <v>44562</v>
      </c>
      <c r="K66" t="s">
        <v>98</v>
      </c>
      <c r="L66" t="s">
        <v>175</v>
      </c>
      <c r="M66">
        <v>95</v>
      </c>
      <c r="O66" t="s">
        <v>120</v>
      </c>
      <c r="P66" t="s">
        <v>176</v>
      </c>
      <c r="Q66">
        <v>1</v>
      </c>
      <c r="R66" t="s">
        <v>177</v>
      </c>
      <c r="S66">
        <v>105</v>
      </c>
      <c r="T66" t="s">
        <v>177</v>
      </c>
      <c r="U66">
        <v>16</v>
      </c>
      <c r="V66" t="s">
        <v>143</v>
      </c>
      <c r="W66">
        <v>59200</v>
      </c>
      <c r="X66">
        <v>3285242013</v>
      </c>
      <c r="Y66">
        <v>117</v>
      </c>
      <c r="Z66" s="4" t="s">
        <v>222</v>
      </c>
      <c r="AA66" t="s">
        <v>179</v>
      </c>
      <c r="AB66" s="3">
        <v>44772</v>
      </c>
      <c r="AC66" s="3">
        <v>44772</v>
      </c>
    </row>
    <row r="67" spans="1:29" ht="15.75" x14ac:dyDescent="0.25">
      <c r="A67">
        <v>2022</v>
      </c>
      <c r="B67" s="3">
        <v>44652</v>
      </c>
      <c r="C67" s="3">
        <v>44742</v>
      </c>
      <c r="D67" t="s">
        <v>223</v>
      </c>
      <c r="E67" t="s">
        <v>223</v>
      </c>
      <c r="F67" t="s">
        <v>224</v>
      </c>
      <c r="G67" t="s">
        <v>225</v>
      </c>
      <c r="H67" t="s">
        <v>172</v>
      </c>
      <c r="I67" t="s">
        <v>226</v>
      </c>
      <c r="J67" s="3">
        <v>44440</v>
      </c>
      <c r="K67" t="s">
        <v>98</v>
      </c>
      <c r="L67" t="s">
        <v>175</v>
      </c>
      <c r="M67">
        <v>95</v>
      </c>
      <c r="O67" t="s">
        <v>120</v>
      </c>
      <c r="P67" t="s">
        <v>176</v>
      </c>
      <c r="Q67">
        <v>1</v>
      </c>
      <c r="R67" t="s">
        <v>177</v>
      </c>
      <c r="S67">
        <v>105</v>
      </c>
      <c r="T67" t="s">
        <v>177</v>
      </c>
      <c r="U67">
        <v>16</v>
      </c>
      <c r="V67" t="s">
        <v>143</v>
      </c>
      <c r="W67">
        <v>59200</v>
      </c>
      <c r="X67">
        <v>3285242013</v>
      </c>
      <c r="Y67">
        <v>112</v>
      </c>
      <c r="Z67" s="4" t="s">
        <v>227</v>
      </c>
      <c r="AA67" t="s">
        <v>179</v>
      </c>
      <c r="AB67" s="3">
        <v>44772</v>
      </c>
      <c r="AC67" s="3">
        <v>44772</v>
      </c>
    </row>
    <row r="68" spans="1:29" ht="15.75" x14ac:dyDescent="0.25">
      <c r="A68">
        <v>2022</v>
      </c>
      <c r="B68" s="3">
        <v>44652</v>
      </c>
      <c r="C68" s="3">
        <v>44742</v>
      </c>
      <c r="D68" t="s">
        <v>228</v>
      </c>
      <c r="E68" t="s">
        <v>228</v>
      </c>
      <c r="F68" t="s">
        <v>229</v>
      </c>
      <c r="G68" t="s">
        <v>230</v>
      </c>
      <c r="H68" t="s">
        <v>207</v>
      </c>
      <c r="I68" t="s">
        <v>231</v>
      </c>
      <c r="J68" s="3">
        <v>44440</v>
      </c>
      <c r="K68" t="s">
        <v>98</v>
      </c>
      <c r="L68" t="s">
        <v>175</v>
      </c>
      <c r="M68">
        <v>95</v>
      </c>
      <c r="O68" t="s">
        <v>120</v>
      </c>
      <c r="P68" t="s">
        <v>176</v>
      </c>
      <c r="Q68">
        <v>1</v>
      </c>
      <c r="R68" t="s">
        <v>177</v>
      </c>
      <c r="S68">
        <v>105</v>
      </c>
      <c r="T68" t="s">
        <v>177</v>
      </c>
      <c r="U68">
        <v>16</v>
      </c>
      <c r="V68" t="s">
        <v>143</v>
      </c>
      <c r="W68">
        <v>59200</v>
      </c>
      <c r="X68">
        <v>3285242013</v>
      </c>
      <c r="Y68">
        <v>115</v>
      </c>
      <c r="Z68" s="4" t="s">
        <v>232</v>
      </c>
      <c r="AA68" t="s">
        <v>179</v>
      </c>
      <c r="AB68" s="3">
        <v>44772</v>
      </c>
      <c r="AC68" s="3">
        <v>44772</v>
      </c>
    </row>
    <row r="69" spans="1:29" ht="15.75" x14ac:dyDescent="0.25">
      <c r="A69">
        <v>2022</v>
      </c>
      <c r="B69" s="3">
        <v>44652</v>
      </c>
      <c r="C69" s="3">
        <v>44742</v>
      </c>
      <c r="D69" t="s">
        <v>233</v>
      </c>
      <c r="E69" t="s">
        <v>233</v>
      </c>
      <c r="F69" t="s">
        <v>234</v>
      </c>
      <c r="G69" t="s">
        <v>235</v>
      </c>
      <c r="H69" t="s">
        <v>236</v>
      </c>
      <c r="I69" t="s">
        <v>237</v>
      </c>
      <c r="J69" s="3">
        <v>44727</v>
      </c>
      <c r="K69" t="s">
        <v>98</v>
      </c>
      <c r="L69" t="s">
        <v>175</v>
      </c>
      <c r="M69">
        <v>95</v>
      </c>
      <c r="O69" t="s">
        <v>120</v>
      </c>
      <c r="P69" t="s">
        <v>176</v>
      </c>
      <c r="Q69">
        <v>1</v>
      </c>
      <c r="R69" t="s">
        <v>177</v>
      </c>
      <c r="S69">
        <v>105</v>
      </c>
      <c r="T69" t="s">
        <v>177</v>
      </c>
      <c r="U69">
        <v>16</v>
      </c>
      <c r="V69" t="s">
        <v>143</v>
      </c>
      <c r="W69">
        <v>59200</v>
      </c>
      <c r="X69">
        <v>3285242013</v>
      </c>
      <c r="Y69">
        <v>101</v>
      </c>
      <c r="Z69" s="4" t="s">
        <v>238</v>
      </c>
      <c r="AA69" t="s">
        <v>179</v>
      </c>
      <c r="AB69" s="3">
        <v>44772</v>
      </c>
      <c r="AC69" s="3">
        <v>44772</v>
      </c>
    </row>
    <row r="70" spans="1:29" ht="15.75" x14ac:dyDescent="0.25">
      <c r="A70">
        <v>2022</v>
      </c>
      <c r="B70" s="3">
        <v>44652</v>
      </c>
      <c r="C70" s="3">
        <v>44742</v>
      </c>
      <c r="D70" t="s">
        <v>239</v>
      </c>
      <c r="E70" t="s">
        <v>239</v>
      </c>
      <c r="F70" t="s">
        <v>240</v>
      </c>
      <c r="G70" t="s">
        <v>241</v>
      </c>
      <c r="H70" t="s">
        <v>242</v>
      </c>
      <c r="I70" t="s">
        <v>243</v>
      </c>
      <c r="J70" s="3">
        <v>44440</v>
      </c>
      <c r="K70" t="s">
        <v>98</v>
      </c>
      <c r="L70" t="s">
        <v>175</v>
      </c>
      <c r="M70">
        <v>95</v>
      </c>
      <c r="O70" t="s">
        <v>120</v>
      </c>
      <c r="P70" t="s">
        <v>176</v>
      </c>
      <c r="Q70">
        <v>1</v>
      </c>
      <c r="R70" t="s">
        <v>177</v>
      </c>
      <c r="S70">
        <v>105</v>
      </c>
      <c r="T70" t="s">
        <v>177</v>
      </c>
      <c r="U70">
        <v>16</v>
      </c>
      <c r="V70" t="s">
        <v>143</v>
      </c>
      <c r="W70">
        <v>59200</v>
      </c>
      <c r="X70">
        <v>3285242013</v>
      </c>
      <c r="Y70">
        <v>107</v>
      </c>
      <c r="Z70" s="4" t="s">
        <v>244</v>
      </c>
      <c r="AA70" t="s">
        <v>179</v>
      </c>
      <c r="AB70" s="3">
        <v>44772</v>
      </c>
      <c r="AC70" s="3">
        <v>44772</v>
      </c>
    </row>
    <row r="71" spans="1:29" ht="15.75" x14ac:dyDescent="0.25">
      <c r="A71">
        <v>2022</v>
      </c>
      <c r="B71" s="3">
        <v>44652</v>
      </c>
      <c r="C71" s="3">
        <v>44742</v>
      </c>
      <c r="D71" t="s">
        <v>239</v>
      </c>
      <c r="E71" t="s">
        <v>239</v>
      </c>
      <c r="F71" t="s">
        <v>245</v>
      </c>
      <c r="G71" t="s">
        <v>246</v>
      </c>
      <c r="H71" t="s">
        <v>247</v>
      </c>
      <c r="I71" t="s">
        <v>248</v>
      </c>
      <c r="J71" s="3">
        <v>44440</v>
      </c>
      <c r="K71" t="s">
        <v>98</v>
      </c>
      <c r="L71" t="s">
        <v>175</v>
      </c>
      <c r="M71">
        <v>95</v>
      </c>
      <c r="O71" t="s">
        <v>120</v>
      </c>
      <c r="P71" t="s">
        <v>176</v>
      </c>
      <c r="Q71">
        <v>1</v>
      </c>
      <c r="R71" t="s">
        <v>177</v>
      </c>
      <c r="S71">
        <v>105</v>
      </c>
      <c r="T71" t="s">
        <v>177</v>
      </c>
      <c r="U71">
        <v>16</v>
      </c>
      <c r="V71" t="s">
        <v>143</v>
      </c>
      <c r="W71">
        <v>59200</v>
      </c>
      <c r="X71">
        <v>3285242013</v>
      </c>
      <c r="Y71">
        <v>119</v>
      </c>
      <c r="Z71" s="4" t="s">
        <v>249</v>
      </c>
      <c r="AA71" t="s">
        <v>179</v>
      </c>
      <c r="AB71" s="3">
        <v>44772</v>
      </c>
      <c r="AC71" s="3">
        <v>44772</v>
      </c>
    </row>
    <row r="72" spans="1:29" ht="15.75" x14ac:dyDescent="0.25">
      <c r="A72">
        <v>2022</v>
      </c>
      <c r="B72" s="3">
        <v>44652</v>
      </c>
      <c r="C72" s="3">
        <v>44742</v>
      </c>
      <c r="D72" t="s">
        <v>250</v>
      </c>
      <c r="E72" t="s">
        <v>250</v>
      </c>
      <c r="F72" t="s">
        <v>251</v>
      </c>
      <c r="G72" t="s">
        <v>213</v>
      </c>
      <c r="H72" t="s">
        <v>172</v>
      </c>
      <c r="I72" t="s">
        <v>174</v>
      </c>
      <c r="J72" s="3">
        <v>44440</v>
      </c>
      <c r="K72" t="s">
        <v>98</v>
      </c>
      <c r="L72" t="s">
        <v>175</v>
      </c>
      <c r="M72">
        <v>95</v>
      </c>
      <c r="O72" t="s">
        <v>120</v>
      </c>
      <c r="P72" t="s">
        <v>176</v>
      </c>
      <c r="Q72">
        <v>1</v>
      </c>
      <c r="R72" t="s">
        <v>177</v>
      </c>
      <c r="S72">
        <v>105</v>
      </c>
      <c r="T72" t="s">
        <v>177</v>
      </c>
      <c r="U72">
        <v>16</v>
      </c>
      <c r="V72" t="s">
        <v>143</v>
      </c>
      <c r="W72">
        <v>59200</v>
      </c>
      <c r="X72">
        <v>3285242013</v>
      </c>
      <c r="Y72">
        <v>117</v>
      </c>
      <c r="Z72" s="4" t="s">
        <v>222</v>
      </c>
      <c r="AA72" t="s">
        <v>179</v>
      </c>
      <c r="AB72" s="3">
        <v>44772</v>
      </c>
      <c r="AC72" s="3">
        <v>44772</v>
      </c>
    </row>
    <row r="73" spans="1:29" ht="15.75" x14ac:dyDescent="0.25">
      <c r="A73">
        <v>2022</v>
      </c>
      <c r="B73" s="3">
        <v>44652</v>
      </c>
      <c r="C73" s="3">
        <v>44742</v>
      </c>
      <c r="D73" t="s">
        <v>239</v>
      </c>
      <c r="E73" t="s">
        <v>239</v>
      </c>
      <c r="F73" t="s">
        <v>252</v>
      </c>
      <c r="G73" t="s">
        <v>253</v>
      </c>
      <c r="H73" t="s">
        <v>254</v>
      </c>
      <c r="I73" t="s">
        <v>255</v>
      </c>
      <c r="J73" s="3">
        <v>44455</v>
      </c>
      <c r="K73" t="s">
        <v>98</v>
      </c>
      <c r="L73" t="s">
        <v>175</v>
      </c>
      <c r="M73">
        <v>95</v>
      </c>
      <c r="O73" t="s">
        <v>120</v>
      </c>
      <c r="P73" t="s">
        <v>176</v>
      </c>
      <c r="Q73">
        <v>1</v>
      </c>
      <c r="R73" t="s">
        <v>177</v>
      </c>
      <c r="S73">
        <v>105</v>
      </c>
      <c r="T73" t="s">
        <v>177</v>
      </c>
      <c r="U73">
        <v>16</v>
      </c>
      <c r="V73" t="s">
        <v>143</v>
      </c>
      <c r="W73">
        <v>59200</v>
      </c>
      <c r="X73">
        <v>3285242013</v>
      </c>
      <c r="Y73">
        <v>101</v>
      </c>
      <c r="Z73" s="4" t="s">
        <v>256</v>
      </c>
      <c r="AA73" t="s">
        <v>179</v>
      </c>
      <c r="AB73" s="3">
        <v>44772</v>
      </c>
      <c r="AC73" s="3">
        <v>44772</v>
      </c>
    </row>
    <row r="74" spans="1:29" ht="15.75" x14ac:dyDescent="0.25">
      <c r="A74">
        <v>2022</v>
      </c>
      <c r="B74" s="3">
        <v>44652</v>
      </c>
      <c r="C74" s="3">
        <v>44742</v>
      </c>
      <c r="D74" t="s">
        <v>233</v>
      </c>
      <c r="E74" t="s">
        <v>233</v>
      </c>
      <c r="F74" t="s">
        <v>257</v>
      </c>
      <c r="G74" t="s">
        <v>210</v>
      </c>
      <c r="H74" t="s">
        <v>258</v>
      </c>
      <c r="I74" t="s">
        <v>259</v>
      </c>
      <c r="J74" s="3">
        <v>44440</v>
      </c>
      <c r="K74" t="s">
        <v>98</v>
      </c>
      <c r="L74" t="s">
        <v>175</v>
      </c>
      <c r="M74">
        <v>95</v>
      </c>
      <c r="O74" t="s">
        <v>120</v>
      </c>
      <c r="P74" t="s">
        <v>176</v>
      </c>
      <c r="Q74">
        <v>1</v>
      </c>
      <c r="R74" t="s">
        <v>177</v>
      </c>
      <c r="S74">
        <v>105</v>
      </c>
      <c r="T74" t="s">
        <v>177</v>
      </c>
      <c r="U74">
        <v>16</v>
      </c>
      <c r="V74" t="s">
        <v>143</v>
      </c>
      <c r="W74">
        <v>59200</v>
      </c>
      <c r="X74">
        <v>3285242013</v>
      </c>
      <c r="Y74">
        <v>118</v>
      </c>
      <c r="Z74" s="4" t="s">
        <v>238</v>
      </c>
      <c r="AA74" t="s">
        <v>179</v>
      </c>
      <c r="AB74" s="3">
        <v>44772</v>
      </c>
      <c r="AC74" s="3">
        <v>44772</v>
      </c>
    </row>
    <row r="75" spans="1:29" ht="15.75" x14ac:dyDescent="0.25">
      <c r="A75">
        <v>2022</v>
      </c>
      <c r="B75" s="3">
        <v>44652</v>
      </c>
      <c r="C75" s="3">
        <v>44742</v>
      </c>
      <c r="D75" t="s">
        <v>239</v>
      </c>
      <c r="E75" t="s">
        <v>239</v>
      </c>
      <c r="F75" t="s">
        <v>260</v>
      </c>
      <c r="G75" t="s">
        <v>261</v>
      </c>
      <c r="H75" t="s">
        <v>262</v>
      </c>
      <c r="I75" t="s">
        <v>263</v>
      </c>
      <c r="J75" s="3">
        <v>44440</v>
      </c>
      <c r="K75" t="s">
        <v>98</v>
      </c>
      <c r="L75" t="s">
        <v>264</v>
      </c>
      <c r="M75">
        <v>95</v>
      </c>
      <c r="O75" t="s">
        <v>120</v>
      </c>
      <c r="P75" t="s">
        <v>176</v>
      </c>
      <c r="Q75">
        <v>1</v>
      </c>
      <c r="R75" t="s">
        <v>177</v>
      </c>
      <c r="S75">
        <v>105</v>
      </c>
      <c r="T75" t="s">
        <v>177</v>
      </c>
      <c r="U75">
        <v>16</v>
      </c>
      <c r="V75" t="s">
        <v>143</v>
      </c>
      <c r="W75">
        <v>59200</v>
      </c>
      <c r="X75">
        <v>3285242013</v>
      </c>
      <c r="Y75">
        <v>103</v>
      </c>
      <c r="Z75" s="4" t="s">
        <v>265</v>
      </c>
      <c r="AA75" t="s">
        <v>179</v>
      </c>
      <c r="AB75" s="3">
        <v>44772</v>
      </c>
      <c r="AC75" s="3">
        <v>44772</v>
      </c>
    </row>
    <row r="76" spans="1:29" ht="15.75" x14ac:dyDescent="0.25">
      <c r="A76">
        <v>2022</v>
      </c>
      <c r="B76" s="3">
        <v>44652</v>
      </c>
      <c r="C76" s="3">
        <v>44742</v>
      </c>
      <c r="D76" t="s">
        <v>266</v>
      </c>
      <c r="E76" t="s">
        <v>266</v>
      </c>
      <c r="F76" t="s">
        <v>267</v>
      </c>
      <c r="G76" t="s">
        <v>268</v>
      </c>
      <c r="H76" t="s">
        <v>269</v>
      </c>
      <c r="I76" t="s">
        <v>270</v>
      </c>
      <c r="J76" s="3">
        <v>44440</v>
      </c>
      <c r="K76" t="s">
        <v>98</v>
      </c>
      <c r="L76" t="s">
        <v>175</v>
      </c>
      <c r="M76">
        <v>95</v>
      </c>
      <c r="O76" t="s">
        <v>120</v>
      </c>
      <c r="P76" t="s">
        <v>176</v>
      </c>
      <c r="Q76">
        <v>1</v>
      </c>
      <c r="R76" t="s">
        <v>177</v>
      </c>
      <c r="S76">
        <v>105</v>
      </c>
      <c r="T76" t="s">
        <v>177</v>
      </c>
      <c r="U76">
        <v>16</v>
      </c>
      <c r="V76" t="s">
        <v>143</v>
      </c>
      <c r="W76">
        <v>59200</v>
      </c>
      <c r="X76">
        <v>3285242013</v>
      </c>
      <c r="Y76">
        <v>101</v>
      </c>
      <c r="Z76" s="4" t="s">
        <v>271</v>
      </c>
      <c r="AA76" t="s">
        <v>179</v>
      </c>
      <c r="AB76" s="3">
        <v>44772</v>
      </c>
      <c r="AC76" s="3">
        <v>44772</v>
      </c>
    </row>
    <row r="77" spans="1:29" ht="15.75" x14ac:dyDescent="0.25">
      <c r="A77">
        <v>2022</v>
      </c>
      <c r="B77" s="3">
        <v>44652</v>
      </c>
      <c r="C77" s="3">
        <v>44742</v>
      </c>
      <c r="D77" t="s">
        <v>266</v>
      </c>
      <c r="E77" t="s">
        <v>266</v>
      </c>
      <c r="F77" t="s">
        <v>272</v>
      </c>
      <c r="G77" t="s">
        <v>273</v>
      </c>
      <c r="H77" t="s">
        <v>261</v>
      </c>
      <c r="I77" t="s">
        <v>274</v>
      </c>
      <c r="J77" s="3">
        <v>44440</v>
      </c>
      <c r="K77" t="s">
        <v>98</v>
      </c>
      <c r="L77" t="s">
        <v>175</v>
      </c>
      <c r="M77">
        <v>95</v>
      </c>
      <c r="O77" t="s">
        <v>120</v>
      </c>
      <c r="P77" t="s">
        <v>176</v>
      </c>
      <c r="Q77">
        <v>1</v>
      </c>
      <c r="R77" t="s">
        <v>177</v>
      </c>
      <c r="S77">
        <v>105</v>
      </c>
      <c r="T77" t="s">
        <v>177</v>
      </c>
      <c r="U77">
        <v>16</v>
      </c>
      <c r="V77" t="s">
        <v>143</v>
      </c>
      <c r="W77">
        <v>59200</v>
      </c>
      <c r="X77">
        <v>3285242013</v>
      </c>
      <c r="Y77">
        <v>101</v>
      </c>
      <c r="Z77" s="4" t="s">
        <v>275</v>
      </c>
      <c r="AA77" t="s">
        <v>179</v>
      </c>
      <c r="AB77" s="3">
        <v>44772</v>
      </c>
      <c r="AC77" s="3">
        <v>44772</v>
      </c>
    </row>
    <row r="78" spans="1:29" ht="15.75" x14ac:dyDescent="0.25">
      <c r="A78">
        <v>2022</v>
      </c>
      <c r="B78" s="3">
        <v>44652</v>
      </c>
      <c r="C78" s="3">
        <v>44742</v>
      </c>
      <c r="D78" t="s">
        <v>266</v>
      </c>
      <c r="E78" t="s">
        <v>266</v>
      </c>
      <c r="F78" t="s">
        <v>276</v>
      </c>
      <c r="G78" t="s">
        <v>277</v>
      </c>
      <c r="H78" t="s">
        <v>278</v>
      </c>
      <c r="I78" t="s">
        <v>279</v>
      </c>
      <c r="J78" s="3">
        <v>44440</v>
      </c>
      <c r="K78" t="s">
        <v>98</v>
      </c>
      <c r="L78" t="s">
        <v>175</v>
      </c>
      <c r="M78">
        <v>95</v>
      </c>
      <c r="O78" t="s">
        <v>120</v>
      </c>
      <c r="P78" t="s">
        <v>176</v>
      </c>
      <c r="Q78">
        <v>1</v>
      </c>
      <c r="R78" t="s">
        <v>177</v>
      </c>
      <c r="S78">
        <v>105</v>
      </c>
      <c r="T78" t="s">
        <v>177</v>
      </c>
      <c r="U78">
        <v>16</v>
      </c>
      <c r="V78" t="s">
        <v>143</v>
      </c>
      <c r="W78">
        <v>59200</v>
      </c>
      <c r="X78">
        <v>3285242013</v>
      </c>
      <c r="Y78">
        <v>101</v>
      </c>
      <c r="Z78" s="4" t="s">
        <v>280</v>
      </c>
      <c r="AA78" t="s">
        <v>179</v>
      </c>
      <c r="AB78" s="3">
        <v>44772</v>
      </c>
      <c r="AC78" s="3">
        <v>44772</v>
      </c>
    </row>
    <row r="79" spans="1:29" ht="15.75" x14ac:dyDescent="0.25">
      <c r="A79">
        <v>2022</v>
      </c>
      <c r="B79" s="3">
        <v>44652</v>
      </c>
      <c r="C79" s="3">
        <v>44742</v>
      </c>
      <c r="D79" t="s">
        <v>266</v>
      </c>
      <c r="E79" t="s">
        <v>266</v>
      </c>
      <c r="F79" t="s">
        <v>281</v>
      </c>
      <c r="G79" t="s">
        <v>282</v>
      </c>
      <c r="H79" t="s">
        <v>283</v>
      </c>
      <c r="I79" t="s">
        <v>284</v>
      </c>
      <c r="J79" s="3">
        <v>44440</v>
      </c>
      <c r="K79" t="s">
        <v>98</v>
      </c>
      <c r="L79" t="s">
        <v>175</v>
      </c>
      <c r="M79">
        <v>95</v>
      </c>
      <c r="O79" t="s">
        <v>120</v>
      </c>
      <c r="P79" t="s">
        <v>176</v>
      </c>
      <c r="Q79">
        <v>1</v>
      </c>
      <c r="R79" t="s">
        <v>177</v>
      </c>
      <c r="S79">
        <v>105</v>
      </c>
      <c r="T79" t="s">
        <v>177</v>
      </c>
      <c r="U79">
        <v>16</v>
      </c>
      <c r="V79" t="s">
        <v>143</v>
      </c>
      <c r="W79">
        <v>59200</v>
      </c>
      <c r="X79">
        <v>3285242013</v>
      </c>
      <c r="Y79">
        <v>101</v>
      </c>
      <c r="Z79" s="4" t="s">
        <v>285</v>
      </c>
      <c r="AA79" t="s">
        <v>179</v>
      </c>
      <c r="AB79" s="3">
        <v>44772</v>
      </c>
      <c r="AC79" s="3">
        <v>44772</v>
      </c>
    </row>
    <row r="80" spans="1:29" ht="15.75" x14ac:dyDescent="0.25">
      <c r="A80">
        <v>2022</v>
      </c>
      <c r="B80" s="3">
        <v>44652</v>
      </c>
      <c r="C80" s="3">
        <v>44742</v>
      </c>
      <c r="D80" t="s">
        <v>266</v>
      </c>
      <c r="E80" t="s">
        <v>266</v>
      </c>
      <c r="F80" t="s">
        <v>286</v>
      </c>
      <c r="G80" t="s">
        <v>287</v>
      </c>
      <c r="H80" t="s">
        <v>288</v>
      </c>
      <c r="I80" t="s">
        <v>289</v>
      </c>
      <c r="J80" s="3">
        <v>44440</v>
      </c>
      <c r="K80" t="s">
        <v>98</v>
      </c>
      <c r="L80" t="s">
        <v>175</v>
      </c>
      <c r="M80">
        <v>95</v>
      </c>
      <c r="O80" t="s">
        <v>120</v>
      </c>
      <c r="P80" t="s">
        <v>176</v>
      </c>
      <c r="Q80">
        <v>1</v>
      </c>
      <c r="R80" t="s">
        <v>177</v>
      </c>
      <c r="S80">
        <v>105</v>
      </c>
      <c r="T80" t="s">
        <v>177</v>
      </c>
      <c r="U80">
        <v>16</v>
      </c>
      <c r="V80" t="s">
        <v>143</v>
      </c>
      <c r="W80">
        <v>59200</v>
      </c>
      <c r="X80">
        <v>3285242013</v>
      </c>
      <c r="Y80">
        <v>101</v>
      </c>
      <c r="Z80" s="4" t="s">
        <v>290</v>
      </c>
      <c r="AA80" t="s">
        <v>179</v>
      </c>
      <c r="AB80" s="3">
        <v>44772</v>
      </c>
      <c r="AC80" s="3">
        <v>44772</v>
      </c>
    </row>
    <row r="81" spans="1:29" x14ac:dyDescent="0.25">
      <c r="A81">
        <v>2022</v>
      </c>
      <c r="B81" s="3">
        <v>44652</v>
      </c>
      <c r="C81" s="3">
        <v>44742</v>
      </c>
      <c r="D81" t="s">
        <v>266</v>
      </c>
      <c r="E81" t="s">
        <v>266</v>
      </c>
      <c r="F81" t="s">
        <v>291</v>
      </c>
      <c r="G81" t="s">
        <v>172</v>
      </c>
      <c r="H81" t="s">
        <v>292</v>
      </c>
      <c r="I81" t="s">
        <v>293</v>
      </c>
      <c r="J81" s="3">
        <v>44440</v>
      </c>
      <c r="K81" t="s">
        <v>98</v>
      </c>
      <c r="L81" t="s">
        <v>175</v>
      </c>
      <c r="M81">
        <v>95</v>
      </c>
      <c r="O81" t="s">
        <v>120</v>
      </c>
      <c r="P81" t="s">
        <v>176</v>
      </c>
      <c r="Q81">
        <v>1</v>
      </c>
      <c r="R81" t="s">
        <v>177</v>
      </c>
      <c r="S81">
        <v>105</v>
      </c>
      <c r="T81" t="s">
        <v>177</v>
      </c>
      <c r="U81">
        <v>16</v>
      </c>
      <c r="V81" t="s">
        <v>143</v>
      </c>
      <c r="W81">
        <v>59200</v>
      </c>
      <c r="X81">
        <v>3285242013</v>
      </c>
      <c r="Y81">
        <v>101</v>
      </c>
      <c r="Z81" t="s">
        <v>294</v>
      </c>
      <c r="AA81" t="s">
        <v>179</v>
      </c>
      <c r="AB81" s="3">
        <v>44772</v>
      </c>
      <c r="AC81" s="3">
        <v>44772</v>
      </c>
    </row>
    <row r="82" spans="1:29" ht="15.75" x14ac:dyDescent="0.25">
      <c r="A82">
        <v>2022</v>
      </c>
      <c r="B82" s="3">
        <v>44652</v>
      </c>
      <c r="C82" s="3">
        <v>44742</v>
      </c>
      <c r="D82" t="s">
        <v>295</v>
      </c>
      <c r="E82" t="s">
        <v>295</v>
      </c>
      <c r="F82" t="s">
        <v>296</v>
      </c>
      <c r="G82" t="s">
        <v>297</v>
      </c>
      <c r="H82" t="s">
        <v>188</v>
      </c>
      <c r="I82" t="s">
        <v>226</v>
      </c>
      <c r="J82" s="3">
        <v>44440</v>
      </c>
      <c r="K82" t="s">
        <v>98</v>
      </c>
      <c r="L82" t="s">
        <v>175</v>
      </c>
      <c r="M82">
        <v>95</v>
      </c>
      <c r="O82" t="s">
        <v>120</v>
      </c>
      <c r="P82" t="s">
        <v>176</v>
      </c>
      <c r="Q82">
        <v>1</v>
      </c>
      <c r="R82" t="s">
        <v>177</v>
      </c>
      <c r="S82">
        <v>105</v>
      </c>
      <c r="T82" t="s">
        <v>177</v>
      </c>
      <c r="U82">
        <v>16</v>
      </c>
      <c r="V82" t="s">
        <v>143</v>
      </c>
      <c r="W82">
        <v>59200</v>
      </c>
      <c r="X82">
        <v>3285242013</v>
      </c>
      <c r="Y82">
        <v>116</v>
      </c>
      <c r="Z82" s="4" t="s">
        <v>298</v>
      </c>
      <c r="AA82" t="s">
        <v>179</v>
      </c>
      <c r="AB82" s="3">
        <v>44772</v>
      </c>
      <c r="AC82" s="3">
        <v>44772</v>
      </c>
    </row>
    <row r="83" spans="1:29" ht="15.75" x14ac:dyDescent="0.25">
      <c r="A83">
        <v>2022</v>
      </c>
      <c r="B83" s="3">
        <v>44652</v>
      </c>
      <c r="C83" s="3">
        <v>44742</v>
      </c>
      <c r="D83" t="s">
        <v>299</v>
      </c>
      <c r="E83" t="s">
        <v>299</v>
      </c>
      <c r="F83" t="s">
        <v>199</v>
      </c>
      <c r="G83" t="s">
        <v>300</v>
      </c>
      <c r="H83" t="s">
        <v>301</v>
      </c>
      <c r="I83" t="s">
        <v>215</v>
      </c>
      <c r="J83" s="3">
        <v>44440</v>
      </c>
      <c r="K83" t="s">
        <v>98</v>
      </c>
      <c r="L83" t="s">
        <v>175</v>
      </c>
      <c r="M83">
        <v>95</v>
      </c>
      <c r="O83" t="s">
        <v>120</v>
      </c>
      <c r="P83" t="s">
        <v>176</v>
      </c>
      <c r="Q83">
        <v>1</v>
      </c>
      <c r="R83" t="s">
        <v>177</v>
      </c>
      <c r="S83">
        <v>105</v>
      </c>
      <c r="T83" t="s">
        <v>177</v>
      </c>
      <c r="U83">
        <v>16</v>
      </c>
      <c r="V83" t="s">
        <v>143</v>
      </c>
      <c r="W83">
        <v>59200</v>
      </c>
      <c r="X83">
        <v>3285242013</v>
      </c>
      <c r="Y83">
        <v>101</v>
      </c>
      <c r="Z83" s="4" t="s">
        <v>302</v>
      </c>
      <c r="AA83" t="s">
        <v>179</v>
      </c>
      <c r="AB83" s="3">
        <v>44772</v>
      </c>
      <c r="AC83" s="3">
        <v>44772</v>
      </c>
    </row>
    <row r="84" spans="1:29" x14ac:dyDescent="0.25">
      <c r="A84">
        <v>2022</v>
      </c>
      <c r="B84" s="3">
        <v>44652</v>
      </c>
      <c r="C84" s="3">
        <v>44742</v>
      </c>
      <c r="D84" t="s">
        <v>303</v>
      </c>
      <c r="E84" t="s">
        <v>303</v>
      </c>
      <c r="F84" t="s">
        <v>267</v>
      </c>
      <c r="G84" t="s">
        <v>304</v>
      </c>
      <c r="H84" t="s">
        <v>188</v>
      </c>
      <c r="I84" t="s">
        <v>215</v>
      </c>
      <c r="J84" s="3">
        <v>44440</v>
      </c>
      <c r="K84" t="s">
        <v>98</v>
      </c>
      <c r="L84" t="s">
        <v>175</v>
      </c>
      <c r="M84">
        <v>95</v>
      </c>
      <c r="O84" t="s">
        <v>120</v>
      </c>
      <c r="P84" t="s">
        <v>176</v>
      </c>
      <c r="Q84">
        <v>1</v>
      </c>
      <c r="R84" t="s">
        <v>177</v>
      </c>
      <c r="S84">
        <v>105</v>
      </c>
      <c r="T84" t="s">
        <v>177</v>
      </c>
      <c r="U84">
        <v>16</v>
      </c>
      <c r="V84" t="s">
        <v>143</v>
      </c>
      <c r="W84">
        <v>59200</v>
      </c>
      <c r="X84">
        <v>3285242013</v>
      </c>
      <c r="Y84">
        <v>114</v>
      </c>
      <c r="Z84" s="6" t="s">
        <v>305</v>
      </c>
      <c r="AA84" t="s">
        <v>179</v>
      </c>
      <c r="AB84" s="3">
        <v>44772</v>
      </c>
      <c r="AC84" s="3">
        <v>44772</v>
      </c>
    </row>
    <row r="85" spans="1:29" ht="15.75" x14ac:dyDescent="0.25">
      <c r="A85">
        <v>2022</v>
      </c>
      <c r="B85" s="3">
        <v>44652</v>
      </c>
      <c r="C85" s="3">
        <v>44742</v>
      </c>
      <c r="D85" t="s">
        <v>306</v>
      </c>
      <c r="E85" t="s">
        <v>306</v>
      </c>
      <c r="F85" t="s">
        <v>307</v>
      </c>
      <c r="G85" t="s">
        <v>308</v>
      </c>
      <c r="H85" t="s">
        <v>309</v>
      </c>
      <c r="I85" t="s">
        <v>215</v>
      </c>
      <c r="J85" s="3">
        <v>44440</v>
      </c>
      <c r="K85" t="s">
        <v>98</v>
      </c>
      <c r="L85" t="s">
        <v>175</v>
      </c>
      <c r="M85">
        <v>95</v>
      </c>
      <c r="O85" t="s">
        <v>120</v>
      </c>
      <c r="P85" t="s">
        <v>176</v>
      </c>
      <c r="Q85">
        <v>1</v>
      </c>
      <c r="R85" t="s">
        <v>177</v>
      </c>
      <c r="S85">
        <v>105</v>
      </c>
      <c r="T85" t="s">
        <v>177</v>
      </c>
      <c r="U85">
        <v>16</v>
      </c>
      <c r="V85" t="s">
        <v>143</v>
      </c>
      <c r="W85">
        <v>59200</v>
      </c>
      <c r="X85">
        <v>3285242013</v>
      </c>
      <c r="Y85">
        <v>101</v>
      </c>
      <c r="Z85" s="4" t="s">
        <v>310</v>
      </c>
      <c r="AA85" t="s">
        <v>179</v>
      </c>
      <c r="AB85" s="3">
        <v>44772</v>
      </c>
      <c r="AC85" s="3">
        <v>44772</v>
      </c>
    </row>
    <row r="86" spans="1:29" ht="15.75" x14ac:dyDescent="0.25">
      <c r="A86">
        <v>2022</v>
      </c>
      <c r="B86" s="3">
        <v>44652</v>
      </c>
      <c r="C86" s="3">
        <v>44742</v>
      </c>
      <c r="D86" t="s">
        <v>311</v>
      </c>
      <c r="E86" t="s">
        <v>311</v>
      </c>
      <c r="G86" t="s">
        <v>230</v>
      </c>
      <c r="H86" t="s">
        <v>220</v>
      </c>
      <c r="I86" t="s">
        <v>226</v>
      </c>
      <c r="J86" s="3">
        <v>44440</v>
      </c>
      <c r="K86" t="s">
        <v>98</v>
      </c>
      <c r="L86" t="s">
        <v>175</v>
      </c>
      <c r="M86">
        <v>95</v>
      </c>
      <c r="O86" t="s">
        <v>120</v>
      </c>
      <c r="P86" t="s">
        <v>176</v>
      </c>
      <c r="Q86">
        <v>1</v>
      </c>
      <c r="R86" t="s">
        <v>177</v>
      </c>
      <c r="S86">
        <v>105</v>
      </c>
      <c r="T86" t="s">
        <v>177</v>
      </c>
      <c r="U86">
        <v>16</v>
      </c>
      <c r="V86" t="s">
        <v>143</v>
      </c>
      <c r="W86">
        <v>59200</v>
      </c>
      <c r="X86">
        <v>3285242013</v>
      </c>
      <c r="Y86">
        <v>112</v>
      </c>
      <c r="Z86" s="4" t="s">
        <v>227</v>
      </c>
      <c r="AA86" t="s">
        <v>179</v>
      </c>
      <c r="AB86" s="3">
        <v>44772</v>
      </c>
      <c r="AC86" s="3">
        <v>44772</v>
      </c>
    </row>
    <row r="87" spans="1:29" ht="15.75" x14ac:dyDescent="0.25">
      <c r="A87">
        <v>2022</v>
      </c>
      <c r="B87" s="3">
        <v>44652</v>
      </c>
      <c r="C87" s="3">
        <v>44742</v>
      </c>
      <c r="D87" t="s">
        <v>312</v>
      </c>
      <c r="E87" t="s">
        <v>312</v>
      </c>
      <c r="F87" t="s">
        <v>313</v>
      </c>
      <c r="G87" t="s">
        <v>246</v>
      </c>
      <c r="H87" t="s">
        <v>173</v>
      </c>
      <c r="I87" t="s">
        <v>226</v>
      </c>
      <c r="J87" s="3">
        <v>44440</v>
      </c>
      <c r="K87" t="s">
        <v>98</v>
      </c>
      <c r="L87" t="s">
        <v>175</v>
      </c>
      <c r="M87">
        <v>95</v>
      </c>
      <c r="O87" t="s">
        <v>120</v>
      </c>
      <c r="P87" t="s">
        <v>176</v>
      </c>
      <c r="Q87">
        <v>1</v>
      </c>
      <c r="R87" t="s">
        <v>177</v>
      </c>
      <c r="S87">
        <v>105</v>
      </c>
      <c r="T87" t="s">
        <v>177</v>
      </c>
      <c r="U87">
        <v>16</v>
      </c>
      <c r="V87" t="s">
        <v>143</v>
      </c>
      <c r="W87">
        <v>59200</v>
      </c>
      <c r="X87">
        <v>3285242013</v>
      </c>
      <c r="Y87">
        <v>112</v>
      </c>
      <c r="Z87" s="4" t="s">
        <v>227</v>
      </c>
      <c r="AA87" t="s">
        <v>179</v>
      </c>
      <c r="AB87" s="3">
        <v>44772</v>
      </c>
      <c r="AC87" s="3">
        <v>44772</v>
      </c>
    </row>
    <row r="88" spans="1:29" ht="15.75" x14ac:dyDescent="0.25">
      <c r="A88">
        <v>2022</v>
      </c>
      <c r="B88" s="3">
        <v>44652</v>
      </c>
      <c r="C88" s="3">
        <v>44742</v>
      </c>
      <c r="D88" t="s">
        <v>314</v>
      </c>
      <c r="E88" t="s">
        <v>314</v>
      </c>
      <c r="F88" t="s">
        <v>315</v>
      </c>
      <c r="G88" t="s">
        <v>316</v>
      </c>
      <c r="H88" t="s">
        <v>317</v>
      </c>
      <c r="I88" t="s">
        <v>226</v>
      </c>
      <c r="J88" s="3">
        <v>44440</v>
      </c>
      <c r="K88" t="s">
        <v>98</v>
      </c>
      <c r="L88" t="s">
        <v>175</v>
      </c>
      <c r="M88">
        <v>95</v>
      </c>
      <c r="O88" t="s">
        <v>120</v>
      </c>
      <c r="P88" t="s">
        <v>176</v>
      </c>
      <c r="Q88">
        <v>1</v>
      </c>
      <c r="R88" t="s">
        <v>177</v>
      </c>
      <c r="S88">
        <v>105</v>
      </c>
      <c r="T88" t="s">
        <v>177</v>
      </c>
      <c r="U88">
        <v>16</v>
      </c>
      <c r="V88" t="s">
        <v>143</v>
      </c>
      <c r="W88">
        <v>59200</v>
      </c>
      <c r="X88">
        <v>3285242013</v>
      </c>
      <c r="Y88">
        <v>112</v>
      </c>
      <c r="Z88" s="4" t="s">
        <v>227</v>
      </c>
      <c r="AA88" t="s">
        <v>179</v>
      </c>
      <c r="AB88" s="3">
        <v>44772</v>
      </c>
      <c r="AC88" s="3">
        <v>44772</v>
      </c>
    </row>
    <row r="89" spans="1:29" ht="15.75" x14ac:dyDescent="0.25">
      <c r="A89">
        <v>2022</v>
      </c>
      <c r="B89" s="3">
        <v>44652</v>
      </c>
      <c r="C89" s="3">
        <v>44742</v>
      </c>
      <c r="D89" t="s">
        <v>318</v>
      </c>
      <c r="E89" t="s">
        <v>318</v>
      </c>
      <c r="F89" t="s">
        <v>319</v>
      </c>
      <c r="G89" t="s">
        <v>320</v>
      </c>
      <c r="H89" t="s">
        <v>206</v>
      </c>
      <c r="I89" t="s">
        <v>226</v>
      </c>
      <c r="J89" s="3">
        <v>44440</v>
      </c>
      <c r="K89" t="s">
        <v>98</v>
      </c>
      <c r="L89" t="s">
        <v>175</v>
      </c>
      <c r="M89">
        <v>95</v>
      </c>
      <c r="O89" t="s">
        <v>120</v>
      </c>
      <c r="P89" t="s">
        <v>176</v>
      </c>
      <c r="Q89">
        <v>1</v>
      </c>
      <c r="R89" t="s">
        <v>177</v>
      </c>
      <c r="S89">
        <v>105</v>
      </c>
      <c r="T89" t="s">
        <v>177</v>
      </c>
      <c r="U89">
        <v>16</v>
      </c>
      <c r="V89" t="s">
        <v>143</v>
      </c>
      <c r="W89">
        <v>59200</v>
      </c>
      <c r="X89">
        <v>3285242013</v>
      </c>
      <c r="Y89">
        <v>106</v>
      </c>
      <c r="Z89" s="4" t="s">
        <v>227</v>
      </c>
      <c r="AA89" t="s">
        <v>179</v>
      </c>
      <c r="AB89" s="3">
        <v>44772</v>
      </c>
      <c r="AC89" s="3">
        <v>44772</v>
      </c>
    </row>
    <row r="90" spans="1:29" ht="15.75" x14ac:dyDescent="0.25">
      <c r="A90">
        <v>2022</v>
      </c>
      <c r="B90" s="3">
        <v>44652</v>
      </c>
      <c r="C90" s="3">
        <v>44742</v>
      </c>
      <c r="D90" t="s">
        <v>321</v>
      </c>
      <c r="E90" t="s">
        <v>321</v>
      </c>
      <c r="F90" t="s">
        <v>322</v>
      </c>
      <c r="G90" t="s">
        <v>323</v>
      </c>
      <c r="H90" t="s">
        <v>324</v>
      </c>
      <c r="I90" t="s">
        <v>174</v>
      </c>
      <c r="J90" s="3">
        <v>44562</v>
      </c>
      <c r="K90" t="s">
        <v>98</v>
      </c>
      <c r="L90" t="s">
        <v>175</v>
      </c>
      <c r="M90">
        <v>95</v>
      </c>
      <c r="O90" t="s">
        <v>120</v>
      </c>
      <c r="P90" t="s">
        <v>176</v>
      </c>
      <c r="Q90">
        <v>1</v>
      </c>
      <c r="R90" t="s">
        <v>177</v>
      </c>
      <c r="S90">
        <v>105</v>
      </c>
      <c r="T90" t="s">
        <v>177</v>
      </c>
      <c r="U90">
        <v>16</v>
      </c>
      <c r="V90" t="s">
        <v>143</v>
      </c>
      <c r="W90">
        <v>59200</v>
      </c>
      <c r="X90">
        <v>3285242013</v>
      </c>
      <c r="Y90">
        <v>109</v>
      </c>
      <c r="Z90" s="4" t="s">
        <v>178</v>
      </c>
      <c r="AA90" t="s">
        <v>179</v>
      </c>
      <c r="AB90" s="3">
        <v>44772</v>
      </c>
      <c r="AC90" s="3">
        <v>44772</v>
      </c>
    </row>
    <row r="91" spans="1:29" x14ac:dyDescent="0.25">
      <c r="A91">
        <v>2022</v>
      </c>
      <c r="B91" s="3">
        <v>44652</v>
      </c>
      <c r="C91" s="3">
        <v>44742</v>
      </c>
      <c r="D91" t="s">
        <v>325</v>
      </c>
      <c r="E91" t="s">
        <v>325</v>
      </c>
      <c r="F91" t="s">
        <v>326</v>
      </c>
      <c r="G91" t="s">
        <v>287</v>
      </c>
      <c r="H91" t="s">
        <v>327</v>
      </c>
      <c r="I91" t="s">
        <v>174</v>
      </c>
      <c r="J91" s="3">
        <v>44440</v>
      </c>
      <c r="K91" t="s">
        <v>98</v>
      </c>
      <c r="L91" t="s">
        <v>175</v>
      </c>
      <c r="M91">
        <v>95</v>
      </c>
      <c r="O91" t="s">
        <v>120</v>
      </c>
      <c r="P91" t="s">
        <v>176</v>
      </c>
      <c r="Q91">
        <v>1</v>
      </c>
      <c r="R91" t="s">
        <v>177</v>
      </c>
      <c r="S91">
        <v>105</v>
      </c>
      <c r="T91" t="s">
        <v>177</v>
      </c>
      <c r="U91">
        <v>16</v>
      </c>
      <c r="V91" t="s">
        <v>143</v>
      </c>
      <c r="W91">
        <v>59200</v>
      </c>
      <c r="X91">
        <v>3285242013</v>
      </c>
      <c r="Y91">
        <v>101</v>
      </c>
      <c r="Z91" t="s">
        <v>328</v>
      </c>
      <c r="AA91" t="s">
        <v>179</v>
      </c>
      <c r="AB91" s="3">
        <v>44772</v>
      </c>
      <c r="AC91" s="3">
        <v>44772</v>
      </c>
    </row>
    <row r="92" spans="1:29" ht="15.75" x14ac:dyDescent="0.25">
      <c r="A92">
        <v>2022</v>
      </c>
      <c r="B92" s="3">
        <v>44652</v>
      </c>
      <c r="C92" s="3">
        <v>44742</v>
      </c>
      <c r="D92" t="s">
        <v>329</v>
      </c>
      <c r="E92" t="s">
        <v>329</v>
      </c>
      <c r="F92" t="s">
        <v>330</v>
      </c>
      <c r="G92" t="s">
        <v>331</v>
      </c>
      <c r="H92" t="s">
        <v>332</v>
      </c>
      <c r="I92" t="s">
        <v>184</v>
      </c>
      <c r="J92" s="3">
        <v>44440</v>
      </c>
      <c r="K92" t="s">
        <v>98</v>
      </c>
      <c r="L92" t="s">
        <v>175</v>
      </c>
      <c r="M92">
        <v>95</v>
      </c>
      <c r="O92" t="s">
        <v>120</v>
      </c>
      <c r="P92" t="s">
        <v>176</v>
      </c>
      <c r="Q92">
        <v>1</v>
      </c>
      <c r="R92" t="s">
        <v>177</v>
      </c>
      <c r="S92">
        <v>105</v>
      </c>
      <c r="T92" t="s">
        <v>177</v>
      </c>
      <c r="U92">
        <v>16</v>
      </c>
      <c r="V92" t="s">
        <v>143</v>
      </c>
      <c r="W92">
        <v>59200</v>
      </c>
      <c r="X92">
        <v>3285242013</v>
      </c>
      <c r="Y92">
        <v>101</v>
      </c>
      <c r="Z92" s="4" t="s">
        <v>333</v>
      </c>
      <c r="AA92" t="s">
        <v>179</v>
      </c>
      <c r="AB92" s="3">
        <v>44772</v>
      </c>
      <c r="AC92" s="3">
        <v>44772</v>
      </c>
    </row>
    <row r="93" spans="1:29" x14ac:dyDescent="0.25">
      <c r="A93">
        <v>2022</v>
      </c>
      <c r="B93" s="3">
        <v>44652</v>
      </c>
      <c r="C93" s="3">
        <v>44742</v>
      </c>
      <c r="D93" t="s">
        <v>334</v>
      </c>
      <c r="E93" t="s">
        <v>334</v>
      </c>
      <c r="F93" t="s">
        <v>335</v>
      </c>
      <c r="G93" t="s">
        <v>336</v>
      </c>
      <c r="H93" t="s">
        <v>207</v>
      </c>
      <c r="I93" t="s">
        <v>215</v>
      </c>
      <c r="J93" s="3">
        <v>44440</v>
      </c>
      <c r="K93" t="s">
        <v>98</v>
      </c>
      <c r="L93" t="s">
        <v>175</v>
      </c>
      <c r="M93">
        <v>95</v>
      </c>
      <c r="O93" t="s">
        <v>120</v>
      </c>
      <c r="P93" t="s">
        <v>176</v>
      </c>
      <c r="Q93">
        <v>1</v>
      </c>
      <c r="R93" t="s">
        <v>177</v>
      </c>
      <c r="S93">
        <v>105</v>
      </c>
      <c r="T93" t="s">
        <v>177</v>
      </c>
      <c r="U93">
        <v>16</v>
      </c>
      <c r="V93" t="s">
        <v>143</v>
      </c>
      <c r="W93">
        <v>59200</v>
      </c>
      <c r="X93">
        <v>3285242013</v>
      </c>
      <c r="Y93">
        <v>124</v>
      </c>
      <c r="Z93" t="s">
        <v>337</v>
      </c>
      <c r="AA93" t="s">
        <v>179</v>
      </c>
      <c r="AB93" s="3">
        <v>44772</v>
      </c>
      <c r="AC93" s="3">
        <v>44772</v>
      </c>
    </row>
    <row r="94" spans="1:29" ht="15.75" x14ac:dyDescent="0.25">
      <c r="A94">
        <v>2022</v>
      </c>
      <c r="B94" s="3">
        <v>44652</v>
      </c>
      <c r="C94" s="3">
        <v>44742</v>
      </c>
      <c r="D94" t="s">
        <v>338</v>
      </c>
      <c r="E94" t="s">
        <v>338</v>
      </c>
      <c r="F94" t="s">
        <v>339</v>
      </c>
      <c r="G94" t="s">
        <v>207</v>
      </c>
      <c r="H94" t="s">
        <v>209</v>
      </c>
      <c r="I94" t="s">
        <v>340</v>
      </c>
      <c r="J94" s="3">
        <v>44440</v>
      </c>
      <c r="K94" t="s">
        <v>98</v>
      </c>
      <c r="L94" t="s">
        <v>175</v>
      </c>
      <c r="M94">
        <v>95</v>
      </c>
      <c r="O94" t="s">
        <v>120</v>
      </c>
      <c r="P94" t="s">
        <v>176</v>
      </c>
      <c r="Q94">
        <v>1</v>
      </c>
      <c r="R94" t="s">
        <v>177</v>
      </c>
      <c r="S94">
        <v>105</v>
      </c>
      <c r="T94" t="s">
        <v>177</v>
      </c>
      <c r="U94">
        <v>16</v>
      </c>
      <c r="V94" t="s">
        <v>143</v>
      </c>
      <c r="W94">
        <v>59200</v>
      </c>
      <c r="X94">
        <v>3285242013</v>
      </c>
      <c r="Y94">
        <v>104</v>
      </c>
      <c r="Z94" s="4" t="s">
        <v>341</v>
      </c>
      <c r="AA94" t="s">
        <v>179</v>
      </c>
      <c r="AB94" s="3">
        <v>44772</v>
      </c>
      <c r="AC94" s="3">
        <v>44772</v>
      </c>
    </row>
    <row r="95" spans="1:29" ht="15.75" x14ac:dyDescent="0.25">
      <c r="A95">
        <v>2022</v>
      </c>
      <c r="B95" s="3">
        <v>44652</v>
      </c>
      <c r="C95" s="3">
        <v>44742</v>
      </c>
      <c r="D95" t="s">
        <v>342</v>
      </c>
      <c r="E95" t="s">
        <v>342</v>
      </c>
      <c r="F95" t="s">
        <v>343</v>
      </c>
      <c r="G95" t="s">
        <v>207</v>
      </c>
      <c r="H95" t="s">
        <v>344</v>
      </c>
      <c r="I95" t="s">
        <v>184</v>
      </c>
      <c r="J95" s="3">
        <v>44440</v>
      </c>
      <c r="K95" t="s">
        <v>98</v>
      </c>
      <c r="L95" t="s">
        <v>175</v>
      </c>
      <c r="M95">
        <v>95</v>
      </c>
      <c r="O95" t="s">
        <v>120</v>
      </c>
      <c r="P95" t="s">
        <v>176</v>
      </c>
      <c r="Q95">
        <v>1</v>
      </c>
      <c r="R95" t="s">
        <v>177</v>
      </c>
      <c r="S95">
        <v>105</v>
      </c>
      <c r="T95" t="s">
        <v>177</v>
      </c>
      <c r="U95">
        <v>16</v>
      </c>
      <c r="V95" t="s">
        <v>143</v>
      </c>
      <c r="W95">
        <v>59200</v>
      </c>
      <c r="X95">
        <v>3285242013</v>
      </c>
      <c r="Y95">
        <v>113</v>
      </c>
      <c r="Z95" s="4" t="s">
        <v>341</v>
      </c>
      <c r="AA95" t="s">
        <v>179</v>
      </c>
      <c r="AB95" s="3">
        <v>44772</v>
      </c>
      <c r="AC95" s="3">
        <v>44772</v>
      </c>
    </row>
  </sheetData>
  <mergeCells count="7">
    <mergeCell ref="A54:AD54"/>
    <mergeCell ref="A50:C50"/>
    <mergeCell ref="D50:F50"/>
    <mergeCell ref="G50:I50"/>
    <mergeCell ref="A51:C51"/>
    <mergeCell ref="D51:F51"/>
    <mergeCell ref="G51:I51"/>
  </mergeCells>
  <dataValidations count="3">
    <dataValidation type="list" allowBlank="1" showErrorMessage="1" sqref="K56:K249 L75" xr:uid="{00000000-0002-0000-0000-000000000000}">
      <formula1>Hidden_110</formula1>
    </dataValidation>
    <dataValidation type="list" allowBlank="1" showErrorMessage="1" sqref="O56:O249 N76:N84" xr:uid="{00000000-0002-0000-0000-000001000000}">
      <formula1>Hidden_214</formula1>
    </dataValidation>
    <dataValidation type="list" allowBlank="1" showErrorMessage="1" sqref="V56:V249" xr:uid="{00000000-0002-0000-0000-000002000000}">
      <formula1>Hidden_321</formula1>
    </dataValidation>
  </dataValidations>
  <hyperlinks>
    <hyperlink ref="Z84" r:id="rId1" xr:uid="{851A7857-6AE6-4443-A73E-C424ACA7A035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  <row r="3" spans="1:1" x14ac:dyDescent="0.25">
      <c r="A3" t="s">
        <v>75</v>
      </c>
    </row>
    <row r="4" spans="1:1" x14ac:dyDescent="0.25">
      <c r="A4" t="s">
        <v>76</v>
      </c>
    </row>
    <row r="5" spans="1:1" x14ac:dyDescent="0.25">
      <c r="A5" t="s">
        <v>77</v>
      </c>
    </row>
    <row r="6" spans="1:1" x14ac:dyDescent="0.25">
      <c r="A6" t="s">
        <v>78</v>
      </c>
    </row>
    <row r="7" spans="1:1" x14ac:dyDescent="0.25">
      <c r="A7" t="s">
        <v>79</v>
      </c>
    </row>
    <row r="8" spans="1:1" x14ac:dyDescent="0.25">
      <c r="A8" t="s">
        <v>80</v>
      </c>
    </row>
    <row r="9" spans="1:1" x14ac:dyDescent="0.25">
      <c r="A9" t="s">
        <v>81</v>
      </c>
    </row>
    <row r="10" spans="1:1" x14ac:dyDescent="0.25">
      <c r="A10" t="s">
        <v>82</v>
      </c>
    </row>
    <row r="11" spans="1:1" x14ac:dyDescent="0.25">
      <c r="A11" t="s">
        <v>83</v>
      </c>
    </row>
    <row r="12" spans="1:1" x14ac:dyDescent="0.25">
      <c r="A12" t="s">
        <v>84</v>
      </c>
    </row>
    <row r="13" spans="1:1" x14ac:dyDescent="0.25">
      <c r="A13" t="s">
        <v>85</v>
      </c>
    </row>
    <row r="14" spans="1:1" x14ac:dyDescent="0.25">
      <c r="A14" t="s">
        <v>86</v>
      </c>
    </row>
    <row r="15" spans="1:1" x14ac:dyDescent="0.25">
      <c r="A15" t="s">
        <v>87</v>
      </c>
    </row>
    <row r="16" spans="1:1" x14ac:dyDescent="0.25">
      <c r="A16" t="s">
        <v>88</v>
      </c>
    </row>
    <row r="17" spans="1:1" x14ac:dyDescent="0.25">
      <c r="A17" t="s">
        <v>89</v>
      </c>
    </row>
    <row r="18" spans="1:1" x14ac:dyDescent="0.25">
      <c r="A18" t="s">
        <v>90</v>
      </c>
    </row>
    <row r="19" spans="1:1" x14ac:dyDescent="0.25">
      <c r="A19" t="s">
        <v>91</v>
      </c>
    </row>
    <row r="20" spans="1:1" x14ac:dyDescent="0.25">
      <c r="A20" t="s">
        <v>92</v>
      </c>
    </row>
    <row r="21" spans="1:1" x14ac:dyDescent="0.25">
      <c r="A21" t="s">
        <v>93</v>
      </c>
    </row>
    <row r="22" spans="1:1" x14ac:dyDescent="0.25">
      <c r="A22" t="s">
        <v>94</v>
      </c>
    </row>
    <row r="23" spans="1:1" x14ac:dyDescent="0.25">
      <c r="A23" t="s">
        <v>95</v>
      </c>
    </row>
    <row r="24" spans="1:1" x14ac:dyDescent="0.25">
      <c r="A24" t="s">
        <v>96</v>
      </c>
    </row>
    <row r="25" spans="1:1" x14ac:dyDescent="0.25">
      <c r="A25" t="s">
        <v>97</v>
      </c>
    </row>
    <row r="26" spans="1:1" x14ac:dyDescent="0.25">
      <c r="A26" t="s">
        <v>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99</v>
      </c>
    </row>
    <row r="2" spans="1:1" x14ac:dyDescent="0.25">
      <c r="A2" t="s">
        <v>93</v>
      </c>
    </row>
    <row r="3" spans="1:1" x14ac:dyDescent="0.25">
      <c r="A3" t="s">
        <v>100</v>
      </c>
    </row>
    <row r="4" spans="1:1" x14ac:dyDescent="0.25">
      <c r="A4" t="s">
        <v>101</v>
      </c>
    </row>
    <row r="5" spans="1:1" x14ac:dyDescent="0.25">
      <c r="A5" t="s">
        <v>102</v>
      </c>
    </row>
    <row r="6" spans="1:1" x14ac:dyDescent="0.25">
      <c r="A6" t="s">
        <v>103</v>
      </c>
    </row>
    <row r="7" spans="1:1" x14ac:dyDescent="0.25">
      <c r="A7" t="s">
        <v>104</v>
      </c>
    </row>
    <row r="8" spans="1:1" x14ac:dyDescent="0.25">
      <c r="A8" t="s">
        <v>105</v>
      </c>
    </row>
    <row r="9" spans="1:1" x14ac:dyDescent="0.25">
      <c r="A9" t="s">
        <v>106</v>
      </c>
    </row>
    <row r="10" spans="1:1" x14ac:dyDescent="0.25">
      <c r="A10" t="s">
        <v>107</v>
      </c>
    </row>
    <row r="11" spans="1:1" x14ac:dyDescent="0.25">
      <c r="A11" t="s">
        <v>108</v>
      </c>
    </row>
    <row r="12" spans="1:1" x14ac:dyDescent="0.25">
      <c r="A12" t="s">
        <v>109</v>
      </c>
    </row>
    <row r="13" spans="1:1" x14ac:dyDescent="0.25">
      <c r="A13" t="s">
        <v>110</v>
      </c>
    </row>
    <row r="14" spans="1:1" x14ac:dyDescent="0.25">
      <c r="A14" t="s">
        <v>111</v>
      </c>
    </row>
    <row r="15" spans="1:1" x14ac:dyDescent="0.25">
      <c r="A15" t="s">
        <v>112</v>
      </c>
    </row>
    <row r="16" spans="1:1" x14ac:dyDescent="0.25">
      <c r="A16" t="s">
        <v>113</v>
      </c>
    </row>
    <row r="17" spans="1:1" x14ac:dyDescent="0.25">
      <c r="A17" t="s">
        <v>114</v>
      </c>
    </row>
    <row r="18" spans="1:1" x14ac:dyDescent="0.25">
      <c r="A18" t="s">
        <v>115</v>
      </c>
    </row>
    <row r="19" spans="1:1" x14ac:dyDescent="0.25">
      <c r="A19" t="s">
        <v>116</v>
      </c>
    </row>
    <row r="20" spans="1:1" x14ac:dyDescent="0.25">
      <c r="A20" t="s">
        <v>117</v>
      </c>
    </row>
    <row r="21" spans="1:1" x14ac:dyDescent="0.25">
      <c r="A21" t="s">
        <v>118</v>
      </c>
    </row>
    <row r="22" spans="1:1" x14ac:dyDescent="0.25">
      <c r="A22" t="s">
        <v>119</v>
      </c>
    </row>
    <row r="23" spans="1:1" x14ac:dyDescent="0.25">
      <c r="A23" t="s">
        <v>74</v>
      </c>
    </row>
    <row r="24" spans="1:1" x14ac:dyDescent="0.25">
      <c r="A24" t="s">
        <v>86</v>
      </c>
    </row>
    <row r="25" spans="1:1" x14ac:dyDescent="0.25">
      <c r="A25" t="s">
        <v>120</v>
      </c>
    </row>
    <row r="26" spans="1:1" x14ac:dyDescent="0.25">
      <c r="A26" t="s">
        <v>121</v>
      </c>
    </row>
    <row r="27" spans="1:1" x14ac:dyDescent="0.25">
      <c r="A27" t="s">
        <v>122</v>
      </c>
    </row>
    <row r="28" spans="1:1" x14ac:dyDescent="0.25">
      <c r="A28" t="s">
        <v>123</v>
      </c>
    </row>
    <row r="29" spans="1:1" x14ac:dyDescent="0.25">
      <c r="A29" t="s">
        <v>124</v>
      </c>
    </row>
    <row r="30" spans="1:1" x14ac:dyDescent="0.25">
      <c r="A30" t="s">
        <v>125</v>
      </c>
    </row>
    <row r="31" spans="1:1" x14ac:dyDescent="0.25">
      <c r="A31" t="s">
        <v>126</v>
      </c>
    </row>
    <row r="32" spans="1:1" x14ac:dyDescent="0.25">
      <c r="A32" t="s">
        <v>127</v>
      </c>
    </row>
    <row r="33" spans="1:1" x14ac:dyDescent="0.25">
      <c r="A33" t="s">
        <v>128</v>
      </c>
    </row>
    <row r="34" spans="1:1" x14ac:dyDescent="0.25">
      <c r="A34" t="s">
        <v>129</v>
      </c>
    </row>
    <row r="35" spans="1:1" x14ac:dyDescent="0.25">
      <c r="A35" t="s">
        <v>130</v>
      </c>
    </row>
    <row r="36" spans="1:1" x14ac:dyDescent="0.25">
      <c r="A36" t="s">
        <v>131</v>
      </c>
    </row>
    <row r="37" spans="1:1" x14ac:dyDescent="0.25">
      <c r="A37" t="s">
        <v>132</v>
      </c>
    </row>
    <row r="38" spans="1:1" x14ac:dyDescent="0.25">
      <c r="A38" t="s">
        <v>133</v>
      </c>
    </row>
    <row r="39" spans="1:1" x14ac:dyDescent="0.25">
      <c r="A39" t="s">
        <v>134</v>
      </c>
    </row>
    <row r="40" spans="1:1" x14ac:dyDescent="0.25">
      <c r="A40" t="s">
        <v>135</v>
      </c>
    </row>
    <row r="41" spans="1:1" x14ac:dyDescent="0.25">
      <c r="A41" t="s">
        <v>136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137</v>
      </c>
    </row>
    <row r="2" spans="1:1" x14ac:dyDescent="0.25">
      <c r="A2" t="s">
        <v>138</v>
      </c>
    </row>
    <row r="3" spans="1:1" x14ac:dyDescent="0.25">
      <c r="A3" t="s">
        <v>139</v>
      </c>
    </row>
    <row r="4" spans="1:1" x14ac:dyDescent="0.25">
      <c r="A4" t="s">
        <v>140</v>
      </c>
    </row>
    <row r="5" spans="1:1" x14ac:dyDescent="0.25">
      <c r="A5" t="s">
        <v>141</v>
      </c>
    </row>
    <row r="6" spans="1:1" x14ac:dyDescent="0.25">
      <c r="A6" t="s">
        <v>142</v>
      </c>
    </row>
    <row r="7" spans="1:1" x14ac:dyDescent="0.25">
      <c r="A7" t="s">
        <v>143</v>
      </c>
    </row>
    <row r="8" spans="1:1" x14ac:dyDescent="0.25">
      <c r="A8" t="s">
        <v>144</v>
      </c>
    </row>
    <row r="9" spans="1:1" x14ac:dyDescent="0.25">
      <c r="A9" t="s">
        <v>145</v>
      </c>
    </row>
    <row r="10" spans="1:1" x14ac:dyDescent="0.25">
      <c r="A10" t="s">
        <v>146</v>
      </c>
    </row>
    <row r="11" spans="1:1" x14ac:dyDescent="0.25">
      <c r="A11" t="s">
        <v>147</v>
      </c>
    </row>
    <row r="12" spans="1:1" x14ac:dyDescent="0.25">
      <c r="A12" t="s">
        <v>148</v>
      </c>
    </row>
    <row r="13" spans="1:1" x14ac:dyDescent="0.25">
      <c r="A13" t="s">
        <v>149</v>
      </c>
    </row>
    <row r="14" spans="1:1" x14ac:dyDescent="0.25">
      <c r="A14" t="s">
        <v>150</v>
      </c>
    </row>
    <row r="15" spans="1:1" x14ac:dyDescent="0.25">
      <c r="A15" t="s">
        <v>151</v>
      </c>
    </row>
    <row r="16" spans="1:1" x14ac:dyDescent="0.25">
      <c r="A16" t="s">
        <v>152</v>
      </c>
    </row>
    <row r="17" spans="1:1" x14ac:dyDescent="0.25">
      <c r="A17" t="s">
        <v>153</v>
      </c>
    </row>
    <row r="18" spans="1:1" x14ac:dyDescent="0.25">
      <c r="A18" t="s">
        <v>154</v>
      </c>
    </row>
    <row r="19" spans="1:1" x14ac:dyDescent="0.25">
      <c r="A19" t="s">
        <v>155</v>
      </c>
    </row>
    <row r="20" spans="1:1" x14ac:dyDescent="0.25">
      <c r="A20" t="s">
        <v>156</v>
      </c>
    </row>
    <row r="21" spans="1:1" x14ac:dyDescent="0.25">
      <c r="A21" t="s">
        <v>157</v>
      </c>
    </row>
    <row r="22" spans="1:1" x14ac:dyDescent="0.25">
      <c r="A22" t="s">
        <v>158</v>
      </c>
    </row>
    <row r="23" spans="1:1" x14ac:dyDescent="0.25">
      <c r="A23" t="s">
        <v>159</v>
      </c>
    </row>
    <row r="24" spans="1:1" x14ac:dyDescent="0.25">
      <c r="A24" t="s">
        <v>160</v>
      </c>
    </row>
    <row r="25" spans="1:1" x14ac:dyDescent="0.25">
      <c r="A25" t="s">
        <v>161</v>
      </c>
    </row>
    <row r="26" spans="1:1" x14ac:dyDescent="0.25">
      <c r="A26" t="s">
        <v>162</v>
      </c>
    </row>
    <row r="27" spans="1:1" x14ac:dyDescent="0.25">
      <c r="A27" t="s">
        <v>163</v>
      </c>
    </row>
    <row r="28" spans="1:1" x14ac:dyDescent="0.25">
      <c r="A28" t="s">
        <v>164</v>
      </c>
    </row>
    <row r="29" spans="1:1" x14ac:dyDescent="0.25">
      <c r="A29" t="s">
        <v>165</v>
      </c>
    </row>
    <row r="30" spans="1:1" x14ac:dyDescent="0.25">
      <c r="A30" t="s">
        <v>166</v>
      </c>
    </row>
    <row r="31" spans="1:1" x14ac:dyDescent="0.25">
      <c r="A31" t="s">
        <v>167</v>
      </c>
    </row>
    <row r="32" spans="1:1" x14ac:dyDescent="0.25">
      <c r="A32" t="s">
        <v>168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Hidden_110</vt:lpstr>
      <vt:lpstr>Hidden_214</vt:lpstr>
      <vt:lpstr>Hidden_321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2021-09-28T18:30:26Z</dcterms:created>
  <dcterms:modified xsi:type="dcterms:W3CDTF">2022-09-12T18:40:18Z</dcterms:modified>
</cp:coreProperties>
</file>