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Charly Batres\Desktop\Formatos por area\Fraccion XX - Colectivo\"/>
    </mc:Choice>
  </mc:AlternateContent>
  <xr:revisionPtr revIDLastSave="0" documentId="13_ncr:1_{3C9AF82A-A46D-45C7-BAD4-1763B5AF18E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<sst xmlns="http://schemas.openxmlformats.org/spreadsheetml/2006/main" count="706" uniqueCount="325">
  <si>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</si>
  <si>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</si>
  <si>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</si>
  <si>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</si>
  <si>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</si>
  <si>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</si>
  <si>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</si>
  <si>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</si>
  <si>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</si>
  <si>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</si>
  <si>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</si>
  <si>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</si>
  <si>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</si>
  <si>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</si>
  <si>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</si>
  <si>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</si>
  <si>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</si>
  <si>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</si>
  <si>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</si>
  <si>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</si>
  <si>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</si>
  <si>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</si>
  <si>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</si>
  <si>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</si>
  <si>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</si>
  <si>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</si>
  <si>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</si>
  <si>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</si>
  <si>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</si>
  <si>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</si>
  <si>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</si>
  <si>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</si>
  <si>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</si>
  <si>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</si>
  <si>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</si>
  <si>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</si>
  <si>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</si>
  <si>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</si>
  <si>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</si>
  <si>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</si>
  <si>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</si>
  <si>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</si>
  <si>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</si>
  <si>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</si>
  <si>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</si>
  <si>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</si>
  <si>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</si>
  <si>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</si>
  <si>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</si>
  <si>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</si>
  <si>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</si>
  <si>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</si>
  <si>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</si>
  <si>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</si>
  <si>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</si>
  <si>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</si>
  <si>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</si>
  <si>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</si>
  <si>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</si>
  <si>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</si>
  <si>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</si>
  <si>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</si>
  <si>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</si>
  <si>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</si>
  <si>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</si>
  <si>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</si>
  <si>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</si>
  <si>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</si>
  <si>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</si>
  <si>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</si>
  <si>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</si>
  <si>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</si>
  <si>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</si>
  <si>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</si>
  <si>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</si>
  <si>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</si>
  <si>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</si>
  <si>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</si>
  <si>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</si>
  <si>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</si>
  <si>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</si>
  <si>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</si>
  <si>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</si>
  <si>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</si>
  <si>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</si>
  <si>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</si>
  <si>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</si>
  <si>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</si>
  <si>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</si>
  <si>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</si>
  <si>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</si>
  <si>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</si>
  <si>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</si>
  <si>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</si>
  <si>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</si>
  <si>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</si>
  <si>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</si>
  <si>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</si>
  <si>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</si>
  <si>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</si>
  <si>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</si>
  <si>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</si>
  <si>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</si>
  <si>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</si>
  <si>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</si>
  <si>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</si>
  <si>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</si>
  <si>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</si>
  <si>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</si>
  <si>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</si>
  <si>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</si>
  <si>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</si>
  <si>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</si>
  <si>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</si>
  <si>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</si>
  <si>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</si>
  <si>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</si>
  <si>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</si>
  <si>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</si>
  <si>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</si>
  <si>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</si>
  <si>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</si>
  <si>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</si>
  <si>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</si>
  <si>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</si>
  <si>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</si>
  <si>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</si>
  <si>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</si>
  <si>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</si>
  <si>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</si>
  <si>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</si>
  <si>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</si>
  <si>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</si>
  <si>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</si>
  <si>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</si>
  <si>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</si>
  <si>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</si>
  <si>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</si>
  <si>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</si>
  <si>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</si>
  <si>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</si>
  <si>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</si>
  <si>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</si>
  <si>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</si>
  <si>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</si>
  <si>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</si>
  <si>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</si>
  <si>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</si>
  <si>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</si>
  <si>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</si>
  <si>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</si>
  <si>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</si>
  <si>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</si>
  <si>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</si>
  <si>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</si>
  <si>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</si>
  <si>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</si>
  <si>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</si>
  <si>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</si>
  <si>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</si>
  <si>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</si>
  <si>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</si>
  <si>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</si>
  <si>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</si>
  <si>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</si>
  <si>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</si>
  <si>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</si>
  <si>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</si>
  <si>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</si>
  <si>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</si>
  <si>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</si>
  <si>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</si>
  <si>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</si>
  <si>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</si>
  <si>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</si>
  <si>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</si>
  <si>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</si>
  <si>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</si>
  <si>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</si>
  <si>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</si>
  <si>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</si>
  <si>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</si>
  <si>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</si>
  <si>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</si>
  <si>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</si>
  <si>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</si>
  <si>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</si>
  <si>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</si>
  <si>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</si>
  <si>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</si>
  <si>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</si>
  <si>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</si>
  <si>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</si>
  <si>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</si>
  <si>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</si>
  <si>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</si>
  <si>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</si>
  <si>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</si>
  <si>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</si>
  <si>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</si>
  <si>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</si>
  <si>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</si>
  <si>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</si>
  <si>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</si>
  <si>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</si>
  <si>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</si>
  <si>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</si>
  <si>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</si>
  <si>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</si>
  <si>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</si>
  <si>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</si>
  <si>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</si>
  <si>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</si>
  <si>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</si>
  <si>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</si>
  <si>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</si>
  <si>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</si>
  <si>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</si>
  <si>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</si>
  <si>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</si>
  <si>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</si>
  <si>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</si>
  <si>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</si>
  <si>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</si>
  <si>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</si>
  <si>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</si>
  <si>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</si>
  <si>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</si>
  <si>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</si>
  <si>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</si>
  <si>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Tarjetas INAPAM</t>
  </si>
  <si>
    <t>Adultos mayores</t>
  </si>
  <si>
    <t xml:space="preserve">Que la población objetivo tenga un ahorro economico por medio del transporte </t>
  </si>
  <si>
    <t>Fotografias tamaño infantil, Comprobante domicilio, INE y CURP</t>
  </si>
  <si>
    <t xml:space="preserve">Variable </t>
  </si>
  <si>
    <t>presentar queja en contraloria</t>
  </si>
  <si>
    <t>https://.www.vistahermosa.gob.mx/buzon_de_quejas.html</t>
  </si>
  <si>
    <t>SMDIF</t>
  </si>
  <si>
    <t>Madero</t>
  </si>
  <si>
    <t>Vista Hermosa</t>
  </si>
  <si>
    <t xml:space="preserve">dif.vistahermosa1821@gmail.com </t>
  </si>
  <si>
    <t>8:00 a.m. a 3:00 p.m.</t>
  </si>
  <si>
    <t>contraloria@vistahermosa.gob.mx</t>
  </si>
  <si>
    <t xml:space="preserve">Vista Hermosa </t>
  </si>
  <si>
    <t>CONSTANCIA DE NO ADEUDO</t>
  </si>
  <si>
    <t>TODA LA POBLACIÓN</t>
  </si>
  <si>
    <t>USO EXCLUSIVO DEL USUARIO</t>
  </si>
  <si>
    <t>PRESENCIAL</t>
  </si>
  <si>
    <t>ULTIMO RECIBO DE PAGO</t>
  </si>
  <si>
    <t>INMEDIATA</t>
  </si>
  <si>
    <t>TEMPORAL</t>
  </si>
  <si>
    <t>CAPITULO III ARTICULO 18 LEY DE INGRESOS</t>
  </si>
  <si>
    <t>RESPUESTA FAVORABLE EN TRAMITE</t>
  </si>
  <si>
    <t>DIAPAS</t>
  </si>
  <si>
    <t>ESTE TIPO DE TRAMITE SE REALIZA DE MANERA PRESENCIAL, POR LO TANTO NO EXISTEN HIPERVINCULOS</t>
  </si>
  <si>
    <t>CONSTANCIA DE CAMBIO DE NOMBRE</t>
  </si>
  <si>
    <t>ACREDITACION DE LA PROPIEDAD Y ULTIMO RECIBO DE PAGO</t>
  </si>
  <si>
    <t>INDEFINIDO</t>
  </si>
  <si>
    <t>CONTRATO DE AGUA POTABLE</t>
  </si>
  <si>
    <t>CONTAR CON SERVICIO DE AGUA POTABLE Y ALCANTARILLADO EN SU PROPIEDAD</t>
  </si>
  <si>
    <t>Presencial</t>
  </si>
  <si>
    <t>DIRECCION DE AGUA POTABLE ALCANTARILLADO Y SANEAMIENTO</t>
  </si>
  <si>
    <t>MADERO</t>
  </si>
  <si>
    <t>VISTA HERMOSA</t>
  </si>
  <si>
    <t xml:space="preserve">328 52 4 20 13 </t>
  </si>
  <si>
    <t xml:space="preserve"> diapas@vistahermosa.gob.mx</t>
  </si>
  <si>
    <t>https://www.vistahermosa.gob.mx/transparencia/Directorio_de_Tramites_y_Servicios.pdf</t>
  </si>
  <si>
    <t>CARTA DE BUENA CONDUCTA</t>
  </si>
  <si>
    <t xml:space="preserve">POBLACIÓN EN GENERAL </t>
  </si>
  <si>
    <t>HACER CONSTAR QUE EL SOLICITANTE NO CUENTA CON REGISTRO DE FALTAS ADMINISTRATIVAS EN EL MUNICIPIO</t>
  </si>
  <si>
    <t>COPIA DE CREDENCIAL DE ELECTOR, 2 FOTOS TAMAÑO INFANTIL Y COMPROBANTE DE DOMICILIO</t>
  </si>
  <si>
    <t xml:space="preserve">10 MINUTOS </t>
  </si>
  <si>
    <t xml:space="preserve">LEY DE INGRESOS DEL MUNICIPIO DE VISTA HERMOSA, MICHOACÁN PARA EL EJERCICIO FISCAL 2021 </t>
  </si>
  <si>
    <t xml:space="preserve">RECIBIR NOTIFICACION </t>
  </si>
  <si>
    <t xml:space="preserve">SINDICATURA </t>
  </si>
  <si>
    <t xml:space="preserve">CARTA DE DEPENDENCIA ECONOMICA </t>
  </si>
  <si>
    <t>HACER CONSTAR QUE EL SOLICITANTE ES DEPENDIENTE ECONOMICO DE OTRO</t>
  </si>
  <si>
    <t>IDENTIFICACION OFICIAL, COMPROBANTE DE DOMICILIO, TESTIGO Y EN EL CASO DE ESTUDIANTES CONSTANCIA DE ESTUDIOS</t>
  </si>
  <si>
    <t xml:space="preserve">COMPROBANTE DE INGRESOS </t>
  </si>
  <si>
    <t>HACER CONSTAR LOS INGRESOS QUE PERCIBE EL USUARIO</t>
  </si>
  <si>
    <t>COPIA DE CREDENCIAL DE ELECTOR, COMPROBANTE DE DOMICILIO, DOS TESTIGOS CON IDENTIFICACION</t>
  </si>
  <si>
    <t>ACTA CIRCUNSTANCIADA</t>
  </si>
  <si>
    <t xml:space="preserve">HACER CONSTAR HECHOS DIVERSOS </t>
  </si>
  <si>
    <t>IDENTIFICACION OFICIAL</t>
  </si>
  <si>
    <t xml:space="preserve">30 MINUTOS </t>
  </si>
  <si>
    <t>RECIBIR DOCUMENTO QUE SOLICITA</t>
  </si>
  <si>
    <t xml:space="preserve">ACTA DE EXTRAVIO </t>
  </si>
  <si>
    <t>HACER CONSTAR EXTRAVIO O PERDIDA DE ALGO</t>
  </si>
  <si>
    <t>CONTRATOS</t>
  </si>
  <si>
    <t>HACER CONSTAR LA VOLUNTAD DE LAS PARTES EN BASE A SUS DECLARACIONES Y CLAUSULAS A LAS QUE SE SUJETAN DE MUTUO ACUERDO</t>
  </si>
  <si>
    <t xml:space="preserve">CONVENIO PAGO DE ALIMENTOS, GUARDA Y CUSTODIA DE MENORES </t>
  </si>
  <si>
    <t xml:space="preserve">CONVENIO PAGO POR ADEUDO </t>
  </si>
  <si>
    <t>HACER CONSTAR LA VOLUNTAD DE LAS PARTES EN BASE A SUS DECLARACIONES Y CLAUSULAS A LAS QUE SE SUJETAN DE MUTUO ACUERDO A FIN DE CUBRIR ADEUDO MONETARIO</t>
  </si>
  <si>
    <t xml:space="preserve">Madero </t>
  </si>
  <si>
    <t xml:space="preserve">Sindicatura </t>
  </si>
  <si>
    <t>328-524-20-13</t>
  </si>
  <si>
    <t>sindicatura@vistahermosa.gob.mx</t>
  </si>
  <si>
    <t>Tesoreria Municipal</t>
  </si>
  <si>
    <t>Ley Organica Municipal</t>
  </si>
  <si>
    <t xml:space="preserve">Cartillas del SMN </t>
  </si>
  <si>
    <t xml:space="preserve">Hombres mayores de 18 años </t>
  </si>
  <si>
    <t xml:space="preserve">Obtener su cartilla del SMN </t>
  </si>
  <si>
    <t xml:space="preserve">Identificación oficial </t>
  </si>
  <si>
    <t xml:space="preserve">3 Dias </t>
  </si>
  <si>
    <t xml:space="preserve">A recibir notificación </t>
  </si>
  <si>
    <t xml:space="preserve">Secretaria </t>
  </si>
  <si>
    <t xml:space="preserve">Carta de Identidad </t>
  </si>
  <si>
    <t xml:space="preserve">Identificación </t>
  </si>
  <si>
    <t xml:space="preserve">9 minutos </t>
  </si>
  <si>
    <t xml:space="preserve">Ley de ingresos </t>
  </si>
  <si>
    <t>Constancia  de Ingresos  Economicos</t>
  </si>
  <si>
    <t xml:space="preserve">Demostrar un ingreso economico </t>
  </si>
  <si>
    <t xml:space="preserve">Certificaciones y Constancias </t>
  </si>
  <si>
    <t xml:space="preserve">Certificar y contatar documentos o domicilios </t>
  </si>
  <si>
    <t>Identificacion oficial</t>
  </si>
  <si>
    <t xml:space="preserve">Cartas de Residencia </t>
  </si>
  <si>
    <t xml:space="preserve">Demostrar lugar de Residencia </t>
  </si>
  <si>
    <t xml:space="preserve">Carta de Modo Honesto de Vivir </t>
  </si>
  <si>
    <t xml:space="preserve">Constancia de Origen y Vecindad </t>
  </si>
  <si>
    <t xml:space="preserve">Idenetificación de Origen y Vecindad </t>
  </si>
  <si>
    <t xml:space="preserve">Constancia de Negocio </t>
  </si>
  <si>
    <t xml:space="preserve">Comprovar fuente de ingreso economico </t>
  </si>
  <si>
    <t xml:space="preserve">Secretaría </t>
  </si>
  <si>
    <t>secretaria_ayuntamiento@vistahermosa.gob.mx</t>
  </si>
  <si>
    <t xml:space="preserve">Tramite gratuito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</si>
</sst>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Arial"/>
      <family val="2"/>
    </font>
    <font>
      <sz val="11"/>
      <name val="Calibri"/>
      <family val="2"/>
      <scheme val="minor"/>
    </font>
    <font>
      <sz val="11"/>
      <color theme="1"/>
      <name val="Calibri (Cuerp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5" fillId="3" borderId="0" applyNumberFormat="0" applyFill="0" applyBorder="0" applyAlignment="0" applyProtection="0"/>
    <xf numFmtId="0" fontId="4" fillId="3" borderId="0"/>
    <xf numFmtId="0" fontId="4" fillId="3" borderId="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1"/>
    <xf numFmtId="14" fontId="4" fillId="3" borderId="0" xfId="1" applyNumberFormat="1"/>
    <xf numFmtId="0" fontId="5" fillId="3" borderId="0" xfId="2"/>
    <xf numFmtId="0" fontId="4" fillId="3" borderId="0" xfId="1" applyAlignment="1">
      <alignment vertical="center"/>
    </xf>
    <xf numFmtId="0" fontId="4" fillId="3" borderId="0" xfId="3"/>
    <xf numFmtId="0" fontId="5" fillId="3" borderId="0" xfId="2"/>
    <xf numFmtId="0" fontId="0" fillId="3" borderId="0" xfId="0" applyFill="1"/>
    <xf numFmtId="0" fontId="4" fillId="3" borderId="0" xfId="4"/>
    <xf numFmtId="0" fontId="5" fillId="3" borderId="0" xfId="2"/>
    <xf numFmtId="0" fontId="0" fillId="3" borderId="0" xfId="1" applyFont="1"/>
    <xf numFmtId="0" fontId="6" fillId="0" borderId="0" xfId="0" applyFont="1"/>
    <xf numFmtId="0" fontId="4" fillId="3" borderId="0" xfId="1" applyAlignment="1"/>
    <xf numFmtId="0" fontId="0" fillId="0" borderId="0" xfId="0" applyAlignment="1"/>
    <xf numFmtId="0" fontId="7" fillId="3" borderId="0" xfId="0" applyFont="1" applyFill="1"/>
    <xf numFmtId="0" fontId="1" fillId="3" borderId="0" xfId="2" applyFont="1"/>
    <xf numFmtId="0" fontId="8" fillId="3" borderId="0" xfId="2" applyFont="1"/>
    <xf numFmtId="0" fontId="0" fillId="0"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 applyNumberFormat="1" applyAlignment="1">
      <alignment horizontal="left"/>
    </xf>
    <xf numFmtId="0" fontId="0" fillId="0" borderId="0" xfId="0" applyNumberFormat="1"/>
  </cellXfs>
  <cellStyles count="5">
    <cellStyle name="Hipervínculo" xfId="2" builtinId="8"/>
    <cellStyle name="Normal" xfId="0" builtinId="0"/>
    <cellStyle name="Normal 2" xfId="1" xr:uid="{39F1256F-6E60-4A38-863A-58907BF49BA3}"/>
    <cellStyle name="Normal 3" xfId="3" xr:uid="{1281B48B-8FB5-4037-8668-ABAD2A3343F8}"/>
    <cellStyle name="Normal 4" xfId="4" xr:uid="{E4C01110-EBCB-44E8-B881-AC74AD002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istahermosa.gob.mx/buzon_de_quejas.html" TargetMode="External"/><Relationship Id="rId13" Type="http://schemas.openxmlformats.org/officeDocument/2006/relationships/hyperlink" Target="https://www.vistahermosa.gob.mx/" TargetMode="External"/><Relationship Id="rId3" Type="http://schemas.openxmlformats.org/officeDocument/2006/relationships/hyperlink" Target="https://.www.vistahermosa.gob.mx/buzon_de_quejas.html" TargetMode="External"/><Relationship Id="rId7" Type="http://schemas.openxmlformats.org/officeDocument/2006/relationships/hyperlink" Target="https://.www.vistahermosa.gob.mx/buzon_de_quejas.html" TargetMode="External"/><Relationship Id="rId12" Type="http://schemas.openxmlformats.org/officeDocument/2006/relationships/hyperlink" Target="https://.www.vistahermosa.gob.mx/buzon_de_quejas.html" TargetMode="External"/><Relationship Id="rId2" Type="http://schemas.openxmlformats.org/officeDocument/2006/relationships/hyperlink" Target="https://.www.vistahermosa.gob.mx/buzon_de_quejas.html" TargetMode="External"/><Relationship Id="rId1" Type="http://schemas.openxmlformats.org/officeDocument/2006/relationships/hyperlink" Target="https://.www.vistahermosa.gob.mx/buzon_de_quejas.html" TargetMode="External"/><Relationship Id="rId6" Type="http://schemas.openxmlformats.org/officeDocument/2006/relationships/hyperlink" Target="https://.www.vistahermosa.gob.mx/buzon_de_quejas.html" TargetMode="External"/><Relationship Id="rId11" Type="http://schemas.openxmlformats.org/officeDocument/2006/relationships/hyperlink" Target="https://.www.vistahermosa.gob.mx/buzon_de_quejas.html" TargetMode="External"/><Relationship Id="rId5" Type="http://schemas.openxmlformats.org/officeDocument/2006/relationships/hyperlink" Target="https://.www.vistahermosa.gob.mx/buzon_de_quejas.html" TargetMode="External"/><Relationship Id="rId10" Type="http://schemas.openxmlformats.org/officeDocument/2006/relationships/hyperlink" Target="https://.www.vistahermosa.gob.mx/buzon_de_quejas.html" TargetMode="External"/><Relationship Id="rId4" Type="http://schemas.openxmlformats.org/officeDocument/2006/relationships/hyperlink" Target="https://.www.vistahermosa.gob.mx/buzon_de_quejas.html" TargetMode="External"/><Relationship Id="rId9" Type="http://schemas.openxmlformats.org/officeDocument/2006/relationships/hyperlink" Target="https://.www.vistahermosa.gob.mx/buzon_de_quejas.html" TargetMode="External"/><Relationship Id="rId14" Type="http://schemas.openxmlformats.org/officeDocument/2006/relationships/hyperlink" Target="https://.www.vistahermosa.gob.mx/buzon_de_queja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_ayuntamiento@vistahermosa.gob.mx" TargetMode="External"/><Relationship Id="rId1" Type="http://schemas.openxmlformats.org/officeDocument/2006/relationships/hyperlink" Target="mailto:dif.vistahermos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vist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V6" workbookViewId="0">
      <selection activeCell="Z16" sqref="Z1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1" t="s">
        <v>1</v>
      </c>
      <c r="B2" s="22"/>
      <c r="C2" s="22"/>
      <c r="D2" s="21" t="s">
        <v>2</v>
      </c>
      <c r="E2" s="22"/>
      <c r="F2" s="22"/>
      <c r="G2" s="21" t="s">
        <v>3</v>
      </c>
      <c r="H2" s="22"/>
      <c r="I2" s="22"/>
    </row>
    <row r="3" spans="1:26">
      <c r="A3" s="23" t="s">
        <v>4</v>
      </c>
      <c r="B3" s="22"/>
      <c r="C3" s="22"/>
      <c r="D3" s="23" t="s">
        <v>4</v>
      </c>
      <c r="E3" s="22"/>
      <c r="F3" s="22"/>
      <c r="G3" s="23" t="s">
        <v>5</v>
      </c>
      <c r="H3" s="22"/>
      <c r="I3" s="22"/>
    </row>
    <row r="4" spans="1:2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c r="A8" s="4">
        <v>2021</v>
      </c>
      <c r="B8" s="5">
        <v>44378</v>
      </c>
      <c r="C8" s="5">
        <v>44469</v>
      </c>
      <c r="D8" s="4" t="s">
        <v>230</v>
      </c>
      <c r="E8" s="4" t="s">
        <v>231</v>
      </c>
      <c r="F8" s="15" t="s">
        <v>232</v>
      </c>
      <c r="G8" s="4" t="s">
        <v>260</v>
      </c>
      <c r="H8" s="4"/>
      <c r="I8" s="15" t="s">
        <v>233</v>
      </c>
      <c r="J8" s="4"/>
      <c r="K8" s="4" t="s">
        <v>234</v>
      </c>
      <c r="L8" s="4"/>
      <c r="M8" s="4">
        <v>1</v>
      </c>
      <c r="N8" s="4">
        <v>0</v>
      </c>
      <c r="O8" s="4"/>
      <c r="P8" s="4"/>
      <c r="Q8" s="4"/>
      <c r="R8" s="4" t="s">
        <v>235</v>
      </c>
      <c r="S8" s="4">
        <v>1</v>
      </c>
      <c r="T8" s="6" t="s">
        <v>236</v>
      </c>
      <c r="U8" s="12" t="s">
        <v>266</v>
      </c>
      <c r="V8" s="6"/>
      <c r="W8" s="4" t="s">
        <v>237</v>
      </c>
      <c r="X8" s="5">
        <v>44499</v>
      </c>
      <c r="Y8" s="5">
        <v>44499</v>
      </c>
      <c r="Z8" s="7" t="s">
        <v>324</v>
      </c>
    </row>
    <row r="9" spans="1:26">
      <c r="A9">
        <v>2021</v>
      </c>
      <c r="B9" s="3">
        <v>44378</v>
      </c>
      <c r="C9" s="3">
        <v>44469</v>
      </c>
      <c r="D9" s="10" t="s">
        <v>244</v>
      </c>
      <c r="E9" t="s">
        <v>245</v>
      </c>
      <c r="F9" t="s">
        <v>246</v>
      </c>
      <c r="G9" t="s">
        <v>247</v>
      </c>
      <c r="I9" s="4" t="s">
        <v>248</v>
      </c>
      <c r="J9" s="4"/>
      <c r="K9" t="s">
        <v>249</v>
      </c>
      <c r="L9" t="s">
        <v>250</v>
      </c>
      <c r="M9">
        <v>2</v>
      </c>
      <c r="N9" s="24">
        <v>110</v>
      </c>
      <c r="O9" s="13" t="s">
        <v>251</v>
      </c>
      <c r="P9">
        <v>1</v>
      </c>
      <c r="Q9" t="s">
        <v>272</v>
      </c>
      <c r="R9" s="13" t="s">
        <v>252</v>
      </c>
      <c r="S9">
        <v>1</v>
      </c>
      <c r="T9" s="12" t="s">
        <v>236</v>
      </c>
      <c r="U9" s="12" t="s">
        <v>266</v>
      </c>
      <c r="V9" s="12"/>
      <c r="W9" t="s">
        <v>253</v>
      </c>
      <c r="X9" s="5">
        <v>44499</v>
      </c>
      <c r="Y9" s="5">
        <v>44499</v>
      </c>
      <c r="Z9" t="s">
        <v>254</v>
      </c>
    </row>
    <row r="10" spans="1:26">
      <c r="A10">
        <v>2021</v>
      </c>
      <c r="B10" s="3">
        <v>44378</v>
      </c>
      <c r="C10" s="3">
        <v>44469</v>
      </c>
      <c r="D10" s="10" t="s">
        <v>255</v>
      </c>
      <c r="E10" t="s">
        <v>245</v>
      </c>
      <c r="F10" t="s">
        <v>246</v>
      </c>
      <c r="G10" s="10" t="s">
        <v>247</v>
      </c>
      <c r="I10" s="4" t="s">
        <v>256</v>
      </c>
      <c r="J10" s="4"/>
      <c r="K10" t="s">
        <v>249</v>
      </c>
      <c r="L10" t="s">
        <v>257</v>
      </c>
      <c r="M10">
        <v>2</v>
      </c>
      <c r="N10" s="24">
        <v>160</v>
      </c>
      <c r="O10" s="13" t="s">
        <v>251</v>
      </c>
      <c r="P10">
        <v>1</v>
      </c>
      <c r="Q10" t="s">
        <v>272</v>
      </c>
      <c r="R10" s="13" t="s">
        <v>252</v>
      </c>
      <c r="S10">
        <v>1</v>
      </c>
      <c r="T10" s="12" t="s">
        <v>236</v>
      </c>
      <c r="U10" s="12" t="s">
        <v>266</v>
      </c>
      <c r="V10" s="12"/>
      <c r="W10" t="s">
        <v>253</v>
      </c>
      <c r="X10" s="5">
        <v>44499</v>
      </c>
      <c r="Y10" s="5">
        <v>44499</v>
      </c>
      <c r="Z10" t="s">
        <v>254</v>
      </c>
    </row>
    <row r="11" spans="1:26">
      <c r="A11">
        <v>2021</v>
      </c>
      <c r="B11" s="3">
        <v>44378</v>
      </c>
      <c r="C11" s="3">
        <v>44469</v>
      </c>
      <c r="D11" s="10" t="s">
        <v>258</v>
      </c>
      <c r="E11" t="s">
        <v>245</v>
      </c>
      <c r="F11" s="10" t="s">
        <v>259</v>
      </c>
      <c r="G11" t="s">
        <v>247</v>
      </c>
      <c r="I11" s="4" t="s">
        <v>256</v>
      </c>
      <c r="J11" s="4"/>
      <c r="K11" t="s">
        <v>249</v>
      </c>
      <c r="L11" t="s">
        <v>257</v>
      </c>
      <c r="M11">
        <v>2</v>
      </c>
      <c r="N11" s="24">
        <v>1060</v>
      </c>
      <c r="O11" s="13" t="s">
        <v>251</v>
      </c>
      <c r="P11">
        <v>1</v>
      </c>
      <c r="Q11" t="s">
        <v>272</v>
      </c>
      <c r="R11" s="13" t="s">
        <v>252</v>
      </c>
      <c r="S11">
        <v>1</v>
      </c>
      <c r="T11" s="12" t="s">
        <v>236</v>
      </c>
      <c r="U11" s="12" t="s">
        <v>266</v>
      </c>
      <c r="V11" s="12"/>
      <c r="W11" t="s">
        <v>253</v>
      </c>
      <c r="X11" s="5">
        <v>44499</v>
      </c>
      <c r="Y11" s="5">
        <v>44499</v>
      </c>
      <c r="Z11" t="s">
        <v>254</v>
      </c>
    </row>
    <row r="12" spans="1:26">
      <c r="A12">
        <v>2021</v>
      </c>
      <c r="B12" s="5">
        <v>44378</v>
      </c>
      <c r="C12" s="5">
        <v>44469</v>
      </c>
      <c r="D12" s="16" t="s">
        <v>267</v>
      </c>
      <c r="E12" t="s">
        <v>268</v>
      </c>
      <c r="F12" t="s">
        <v>269</v>
      </c>
      <c r="G12" t="s">
        <v>247</v>
      </c>
      <c r="H12" s="12"/>
      <c r="I12" t="s">
        <v>270</v>
      </c>
      <c r="K12" t="s">
        <v>271</v>
      </c>
      <c r="L12" t="s">
        <v>257</v>
      </c>
      <c r="M12">
        <v>3</v>
      </c>
      <c r="N12" s="25">
        <v>40</v>
      </c>
      <c r="O12" t="s">
        <v>272</v>
      </c>
      <c r="P12">
        <v>1</v>
      </c>
      <c r="Q12" t="s">
        <v>272</v>
      </c>
      <c r="R12" t="s">
        <v>273</v>
      </c>
      <c r="S12">
        <v>1</v>
      </c>
      <c r="T12" s="12" t="s">
        <v>236</v>
      </c>
      <c r="U12" s="12" t="s">
        <v>266</v>
      </c>
      <c r="V12" s="12"/>
      <c r="W12" t="s">
        <v>274</v>
      </c>
      <c r="X12" s="5">
        <v>44499</v>
      </c>
      <c r="Y12" s="5">
        <v>44499</v>
      </c>
    </row>
    <row r="13" spans="1:26">
      <c r="A13" s="10">
        <v>2021</v>
      </c>
      <c r="B13" s="5">
        <v>44378</v>
      </c>
      <c r="C13" s="5">
        <v>44469</v>
      </c>
      <c r="D13" s="16" t="s">
        <v>275</v>
      </c>
      <c r="E13" t="s">
        <v>268</v>
      </c>
      <c r="F13" t="s">
        <v>276</v>
      </c>
      <c r="G13" s="10" t="s">
        <v>247</v>
      </c>
      <c r="H13" s="12"/>
      <c r="I13" t="s">
        <v>277</v>
      </c>
      <c r="K13" t="s">
        <v>271</v>
      </c>
      <c r="L13" t="s">
        <v>257</v>
      </c>
      <c r="M13">
        <v>3</v>
      </c>
      <c r="N13" s="25">
        <v>40</v>
      </c>
      <c r="O13" t="s">
        <v>272</v>
      </c>
      <c r="P13">
        <v>1</v>
      </c>
      <c r="Q13" t="s">
        <v>272</v>
      </c>
      <c r="R13" t="s">
        <v>273</v>
      </c>
      <c r="S13">
        <v>1</v>
      </c>
      <c r="T13" s="12" t="s">
        <v>236</v>
      </c>
      <c r="U13" s="12" t="s">
        <v>266</v>
      </c>
      <c r="V13" s="12"/>
      <c r="W13" t="s">
        <v>274</v>
      </c>
      <c r="X13" s="5">
        <v>44499</v>
      </c>
      <c r="Y13" s="5">
        <v>44499</v>
      </c>
    </row>
    <row r="14" spans="1:26">
      <c r="A14">
        <v>2021</v>
      </c>
      <c r="B14" s="5">
        <v>44378</v>
      </c>
      <c r="C14" s="5">
        <v>44469</v>
      </c>
      <c r="D14" s="16" t="s">
        <v>278</v>
      </c>
      <c r="E14" s="10" t="s">
        <v>268</v>
      </c>
      <c r="F14" s="10" t="s">
        <v>279</v>
      </c>
      <c r="G14" t="s">
        <v>247</v>
      </c>
      <c r="H14" s="12"/>
      <c r="I14" t="s">
        <v>280</v>
      </c>
      <c r="K14" t="s">
        <v>271</v>
      </c>
      <c r="L14" t="s">
        <v>257</v>
      </c>
      <c r="M14">
        <v>3</v>
      </c>
      <c r="N14" s="25">
        <v>40</v>
      </c>
      <c r="O14" t="s">
        <v>272</v>
      </c>
      <c r="P14">
        <v>1</v>
      </c>
      <c r="Q14" t="s">
        <v>272</v>
      </c>
      <c r="R14" t="s">
        <v>273</v>
      </c>
      <c r="S14">
        <v>1</v>
      </c>
      <c r="T14" s="12" t="s">
        <v>236</v>
      </c>
      <c r="U14" s="12" t="s">
        <v>266</v>
      </c>
      <c r="V14" s="12"/>
      <c r="W14" t="s">
        <v>274</v>
      </c>
      <c r="X14" s="5">
        <v>44499</v>
      </c>
      <c r="Y14" s="5">
        <v>44499</v>
      </c>
    </row>
    <row r="15" spans="1:26">
      <c r="A15">
        <v>2021</v>
      </c>
      <c r="B15" s="5">
        <v>44378</v>
      </c>
      <c r="C15" s="5">
        <v>44469</v>
      </c>
      <c r="D15" t="s">
        <v>281</v>
      </c>
      <c r="E15" s="10" t="s">
        <v>268</v>
      </c>
      <c r="F15" s="10" t="s">
        <v>282</v>
      </c>
      <c r="G15" t="s">
        <v>247</v>
      </c>
      <c r="H15" s="12"/>
      <c r="I15" s="10" t="s">
        <v>283</v>
      </c>
      <c r="K15" s="10" t="s">
        <v>284</v>
      </c>
      <c r="L15" t="s">
        <v>257</v>
      </c>
      <c r="M15">
        <v>3</v>
      </c>
      <c r="N15" s="25">
        <v>0</v>
      </c>
      <c r="O15" s="10"/>
      <c r="Q15" s="10" t="s">
        <v>298</v>
      </c>
      <c r="R15" s="10" t="s">
        <v>285</v>
      </c>
      <c r="S15">
        <v>1</v>
      </c>
      <c r="T15" s="12" t="s">
        <v>236</v>
      </c>
      <c r="U15" s="12" t="s">
        <v>266</v>
      </c>
      <c r="V15" s="12"/>
      <c r="W15" t="s">
        <v>274</v>
      </c>
      <c r="X15" s="5">
        <v>44499</v>
      </c>
      <c r="Y15" s="5">
        <v>44499</v>
      </c>
      <c r="Z15" t="s">
        <v>324</v>
      </c>
    </row>
    <row r="16" spans="1:26">
      <c r="A16">
        <v>2021</v>
      </c>
      <c r="B16" s="5">
        <v>44378</v>
      </c>
      <c r="C16" s="5">
        <v>44469</v>
      </c>
      <c r="D16" t="s">
        <v>286</v>
      </c>
      <c r="E16" s="10" t="s">
        <v>268</v>
      </c>
      <c r="F16" t="s">
        <v>287</v>
      </c>
      <c r="G16" t="s">
        <v>247</v>
      </c>
      <c r="H16" s="12"/>
      <c r="I16" s="10" t="s">
        <v>283</v>
      </c>
      <c r="K16" s="10" t="s">
        <v>284</v>
      </c>
      <c r="L16" t="s">
        <v>257</v>
      </c>
      <c r="M16">
        <v>3</v>
      </c>
      <c r="N16" s="25">
        <v>0</v>
      </c>
      <c r="O16" s="10"/>
      <c r="Q16" s="10" t="s">
        <v>298</v>
      </c>
      <c r="R16" s="10" t="s">
        <v>285</v>
      </c>
      <c r="S16">
        <v>1</v>
      </c>
      <c r="T16" s="12" t="s">
        <v>236</v>
      </c>
      <c r="U16" s="12" t="s">
        <v>266</v>
      </c>
      <c r="V16" s="12"/>
      <c r="W16" t="s">
        <v>274</v>
      </c>
      <c r="X16" s="5">
        <v>44499</v>
      </c>
      <c r="Y16" s="5">
        <v>44499</v>
      </c>
      <c r="Z16" t="s">
        <v>324</v>
      </c>
    </row>
    <row r="17" spans="1:26">
      <c r="A17">
        <v>2021</v>
      </c>
      <c r="B17" s="5">
        <v>44378</v>
      </c>
      <c r="C17" s="5">
        <v>44469</v>
      </c>
      <c r="D17" t="s">
        <v>288</v>
      </c>
      <c r="E17" s="10" t="s">
        <v>268</v>
      </c>
      <c r="F17" t="s">
        <v>289</v>
      </c>
      <c r="G17" t="s">
        <v>247</v>
      </c>
      <c r="H17" s="12"/>
      <c r="I17" s="10" t="s">
        <v>283</v>
      </c>
      <c r="K17" s="10" t="s">
        <v>284</v>
      </c>
      <c r="L17" t="s">
        <v>257</v>
      </c>
      <c r="M17">
        <v>3</v>
      </c>
      <c r="N17" s="25">
        <v>40</v>
      </c>
      <c r="O17" s="10" t="s">
        <v>272</v>
      </c>
      <c r="P17">
        <v>2</v>
      </c>
      <c r="Q17" s="10" t="s">
        <v>272</v>
      </c>
      <c r="R17" s="10" t="s">
        <v>285</v>
      </c>
      <c r="S17">
        <v>1</v>
      </c>
      <c r="T17" s="12" t="s">
        <v>236</v>
      </c>
      <c r="U17" s="12" t="s">
        <v>266</v>
      </c>
      <c r="V17" s="12"/>
      <c r="W17" t="s">
        <v>274</v>
      </c>
      <c r="X17" s="5">
        <v>44499</v>
      </c>
      <c r="Y17" s="5">
        <v>44499</v>
      </c>
    </row>
    <row r="18" spans="1:26">
      <c r="A18">
        <v>2021</v>
      </c>
      <c r="B18" s="5">
        <v>44378</v>
      </c>
      <c r="C18" s="5">
        <v>44469</v>
      </c>
      <c r="D18" s="16" t="s">
        <v>290</v>
      </c>
      <c r="E18" s="10" t="s">
        <v>268</v>
      </c>
      <c r="F18" t="s">
        <v>289</v>
      </c>
      <c r="G18" t="s">
        <v>247</v>
      </c>
      <c r="H18" s="12"/>
      <c r="I18" s="10" t="s">
        <v>283</v>
      </c>
      <c r="K18" s="10" t="s">
        <v>284</v>
      </c>
      <c r="L18" t="s">
        <v>257</v>
      </c>
      <c r="M18">
        <v>3</v>
      </c>
      <c r="N18" s="25">
        <v>0</v>
      </c>
      <c r="O18" s="10"/>
      <c r="Q18" s="10" t="s">
        <v>298</v>
      </c>
      <c r="R18" s="10" t="s">
        <v>285</v>
      </c>
      <c r="S18">
        <v>1</v>
      </c>
      <c r="T18" s="12" t="s">
        <v>236</v>
      </c>
      <c r="U18" s="12" t="s">
        <v>266</v>
      </c>
      <c r="V18" s="12"/>
      <c r="W18" t="s">
        <v>274</v>
      </c>
      <c r="X18" s="5">
        <v>44499</v>
      </c>
      <c r="Y18" s="5">
        <v>44499</v>
      </c>
      <c r="Z18" t="s">
        <v>324</v>
      </c>
    </row>
    <row r="19" spans="1:26">
      <c r="A19">
        <v>2021</v>
      </c>
      <c r="B19" s="5">
        <v>44378</v>
      </c>
      <c r="C19" s="5">
        <v>44469</v>
      </c>
      <c r="D19" s="16" t="s">
        <v>291</v>
      </c>
      <c r="E19" s="10" t="s">
        <v>268</v>
      </c>
      <c r="F19" t="s">
        <v>292</v>
      </c>
      <c r="G19" t="s">
        <v>247</v>
      </c>
      <c r="H19" s="12"/>
      <c r="I19" s="10" t="s">
        <v>283</v>
      </c>
      <c r="K19" s="10" t="s">
        <v>284</v>
      </c>
      <c r="L19" t="s">
        <v>257</v>
      </c>
      <c r="M19">
        <v>3</v>
      </c>
      <c r="N19">
        <v>0</v>
      </c>
      <c r="O19" s="10"/>
      <c r="Q19" s="10" t="s">
        <v>298</v>
      </c>
      <c r="R19" s="10" t="s">
        <v>285</v>
      </c>
      <c r="S19">
        <v>1</v>
      </c>
      <c r="T19" s="12" t="s">
        <v>236</v>
      </c>
      <c r="U19" s="12" t="s">
        <v>266</v>
      </c>
      <c r="V19" s="12"/>
      <c r="W19" t="s">
        <v>274</v>
      </c>
      <c r="X19" s="5">
        <v>44499</v>
      </c>
      <c r="Y19" s="5">
        <v>44499</v>
      </c>
      <c r="Z19" t="s">
        <v>324</v>
      </c>
    </row>
    <row r="20" spans="1:26">
      <c r="A20" s="20">
        <v>2021</v>
      </c>
      <c r="B20" s="3">
        <v>44378</v>
      </c>
      <c r="C20" s="3">
        <v>44469</v>
      </c>
      <c r="D20" s="10" t="s">
        <v>299</v>
      </c>
      <c r="E20" t="s">
        <v>300</v>
      </c>
      <c r="F20" t="s">
        <v>301</v>
      </c>
      <c r="G20" s="4" t="s">
        <v>260</v>
      </c>
      <c r="H20" s="12"/>
      <c r="I20" t="s">
        <v>302</v>
      </c>
      <c r="J20" s="12"/>
      <c r="K20" t="s">
        <v>303</v>
      </c>
      <c r="L20" t="s">
        <v>257</v>
      </c>
      <c r="M20">
        <v>4</v>
      </c>
      <c r="N20">
        <v>0</v>
      </c>
      <c r="Q20" s="10" t="s">
        <v>298</v>
      </c>
      <c r="R20" t="s">
        <v>304</v>
      </c>
      <c r="S20">
        <v>1</v>
      </c>
      <c r="T20" s="12" t="s">
        <v>236</v>
      </c>
      <c r="U20" s="12" t="s">
        <v>266</v>
      </c>
      <c r="V20" s="12"/>
      <c r="W20" t="s">
        <v>305</v>
      </c>
      <c r="X20" s="5">
        <v>44499</v>
      </c>
      <c r="Y20" s="5">
        <v>44499</v>
      </c>
      <c r="Z20" t="s">
        <v>324</v>
      </c>
    </row>
    <row r="21" spans="1:26">
      <c r="A21">
        <v>2021</v>
      </c>
      <c r="B21" s="3">
        <v>44378</v>
      </c>
      <c r="C21" s="3">
        <v>44469</v>
      </c>
      <c r="D21" s="17" t="s">
        <v>306</v>
      </c>
      <c r="E21" s="10" t="s">
        <v>268</v>
      </c>
      <c r="F21" t="s">
        <v>307</v>
      </c>
      <c r="G21" s="4" t="s">
        <v>260</v>
      </c>
      <c r="H21" s="12"/>
      <c r="I21" t="s">
        <v>302</v>
      </c>
      <c r="J21" s="12"/>
      <c r="K21" t="s">
        <v>308</v>
      </c>
      <c r="L21" t="s">
        <v>257</v>
      </c>
      <c r="M21">
        <v>4</v>
      </c>
      <c r="N21">
        <v>40</v>
      </c>
      <c r="O21" t="s">
        <v>309</v>
      </c>
      <c r="P21">
        <v>2</v>
      </c>
      <c r="Q21" t="s">
        <v>309</v>
      </c>
      <c r="R21" t="s">
        <v>304</v>
      </c>
      <c r="S21">
        <v>1</v>
      </c>
      <c r="T21" s="12" t="s">
        <v>236</v>
      </c>
      <c r="U21" s="12" t="s">
        <v>266</v>
      </c>
      <c r="V21" s="12"/>
      <c r="W21" t="s">
        <v>305</v>
      </c>
      <c r="X21" s="5">
        <v>44499</v>
      </c>
      <c r="Y21" s="5">
        <v>44499</v>
      </c>
    </row>
    <row r="22" spans="1:26">
      <c r="A22">
        <v>2021</v>
      </c>
      <c r="B22" s="3">
        <v>44378</v>
      </c>
      <c r="C22" s="3">
        <v>44469</v>
      </c>
      <c r="D22" s="10" t="s">
        <v>310</v>
      </c>
      <c r="E22" s="10" t="s">
        <v>268</v>
      </c>
      <c r="F22" t="s">
        <v>311</v>
      </c>
      <c r="G22" s="4" t="s">
        <v>260</v>
      </c>
      <c r="H22" s="12"/>
      <c r="I22" s="18" t="s">
        <v>302</v>
      </c>
      <c r="J22" s="12"/>
      <c r="K22" t="s">
        <v>308</v>
      </c>
      <c r="L22" t="s">
        <v>257</v>
      </c>
      <c r="M22">
        <v>4</v>
      </c>
      <c r="N22">
        <v>40</v>
      </c>
      <c r="O22" t="s">
        <v>309</v>
      </c>
      <c r="P22">
        <v>2</v>
      </c>
      <c r="Q22" t="s">
        <v>309</v>
      </c>
      <c r="R22" t="s">
        <v>304</v>
      </c>
      <c r="S22">
        <v>1</v>
      </c>
      <c r="T22" s="12" t="s">
        <v>236</v>
      </c>
      <c r="U22" s="12" t="s">
        <v>266</v>
      </c>
      <c r="V22" s="12"/>
      <c r="W22" t="s">
        <v>305</v>
      </c>
      <c r="X22" s="5">
        <v>44499</v>
      </c>
      <c r="Y22" s="5">
        <v>44499</v>
      </c>
    </row>
    <row r="23" spans="1:26">
      <c r="A23">
        <v>2021</v>
      </c>
      <c r="B23" s="3">
        <v>44378</v>
      </c>
      <c r="C23" s="3">
        <v>44469</v>
      </c>
      <c r="D23" s="10" t="s">
        <v>312</v>
      </c>
      <c r="E23" s="10" t="s">
        <v>268</v>
      </c>
      <c r="F23" t="s">
        <v>313</v>
      </c>
      <c r="G23" s="4" t="s">
        <v>260</v>
      </c>
      <c r="H23" s="12"/>
      <c r="I23" s="19" t="s">
        <v>314</v>
      </c>
      <c r="J23" s="12"/>
      <c r="K23" t="s">
        <v>308</v>
      </c>
      <c r="L23" t="s">
        <v>257</v>
      </c>
      <c r="M23">
        <v>4</v>
      </c>
      <c r="N23">
        <v>40</v>
      </c>
      <c r="O23" t="s">
        <v>309</v>
      </c>
      <c r="P23">
        <v>2</v>
      </c>
      <c r="Q23" t="s">
        <v>309</v>
      </c>
      <c r="R23" t="s">
        <v>304</v>
      </c>
      <c r="S23">
        <v>1</v>
      </c>
      <c r="T23" s="12" t="s">
        <v>236</v>
      </c>
      <c r="U23" s="12" t="s">
        <v>266</v>
      </c>
      <c r="V23" s="12"/>
      <c r="W23" t="s">
        <v>305</v>
      </c>
      <c r="X23" s="5">
        <v>44499</v>
      </c>
      <c r="Y23" s="5">
        <v>44499</v>
      </c>
    </row>
    <row r="24" spans="1:26">
      <c r="A24">
        <v>2021</v>
      </c>
      <c r="B24" s="3">
        <v>44378</v>
      </c>
      <c r="C24" s="3">
        <v>44469</v>
      </c>
      <c r="D24" s="10" t="s">
        <v>315</v>
      </c>
      <c r="E24" s="10" t="s">
        <v>268</v>
      </c>
      <c r="F24" t="s">
        <v>316</v>
      </c>
      <c r="G24" s="4" t="s">
        <v>260</v>
      </c>
      <c r="H24" s="12"/>
      <c r="I24" t="s">
        <v>314</v>
      </c>
      <c r="J24" s="12"/>
      <c r="K24" t="s">
        <v>308</v>
      </c>
      <c r="L24" t="s">
        <v>257</v>
      </c>
      <c r="M24">
        <v>4</v>
      </c>
      <c r="N24">
        <v>40</v>
      </c>
      <c r="O24" t="s">
        <v>309</v>
      </c>
      <c r="P24">
        <v>2</v>
      </c>
      <c r="Q24" t="s">
        <v>309</v>
      </c>
      <c r="R24" t="s">
        <v>304</v>
      </c>
      <c r="S24">
        <v>1</v>
      </c>
      <c r="T24" s="12" t="s">
        <v>236</v>
      </c>
      <c r="U24" s="12" t="s">
        <v>266</v>
      </c>
      <c r="V24" s="12"/>
      <c r="W24" t="s">
        <v>305</v>
      </c>
      <c r="X24" s="5">
        <v>44499</v>
      </c>
      <c r="Y24" s="5">
        <v>44499</v>
      </c>
    </row>
    <row r="25" spans="1:26">
      <c r="A25">
        <v>2021</v>
      </c>
      <c r="B25" s="3">
        <v>44378</v>
      </c>
      <c r="C25" s="3">
        <v>44469</v>
      </c>
      <c r="D25" s="10" t="s">
        <v>317</v>
      </c>
      <c r="E25" s="10" t="s">
        <v>268</v>
      </c>
      <c r="F25" t="s">
        <v>311</v>
      </c>
      <c r="G25" s="4" t="s">
        <v>260</v>
      </c>
      <c r="H25" s="12"/>
      <c r="I25" t="s">
        <v>302</v>
      </c>
      <c r="J25" s="12"/>
      <c r="K25" t="s">
        <v>308</v>
      </c>
      <c r="L25" t="s">
        <v>257</v>
      </c>
      <c r="M25">
        <v>4</v>
      </c>
      <c r="N25">
        <v>40</v>
      </c>
      <c r="O25" t="s">
        <v>309</v>
      </c>
      <c r="P25">
        <v>2</v>
      </c>
      <c r="Q25" t="s">
        <v>309</v>
      </c>
      <c r="R25" t="s">
        <v>304</v>
      </c>
      <c r="S25">
        <v>1</v>
      </c>
      <c r="T25" s="12" t="s">
        <v>236</v>
      </c>
      <c r="U25" s="12" t="s">
        <v>266</v>
      </c>
      <c r="V25" s="12"/>
      <c r="W25" t="s">
        <v>305</v>
      </c>
      <c r="X25" s="5">
        <v>44499</v>
      </c>
      <c r="Y25" s="5">
        <v>44499</v>
      </c>
    </row>
    <row r="26" spans="1:26">
      <c r="A26">
        <v>2021</v>
      </c>
      <c r="B26" s="3">
        <v>44378</v>
      </c>
      <c r="C26" s="3">
        <v>44469</v>
      </c>
      <c r="D26" s="10" t="s">
        <v>318</v>
      </c>
      <c r="E26" s="10" t="s">
        <v>268</v>
      </c>
      <c r="F26" t="s">
        <v>319</v>
      </c>
      <c r="G26" s="4" t="s">
        <v>260</v>
      </c>
      <c r="H26" s="12"/>
      <c r="I26" t="s">
        <v>314</v>
      </c>
      <c r="J26" s="12"/>
      <c r="K26" t="s">
        <v>308</v>
      </c>
      <c r="L26" t="s">
        <v>257</v>
      </c>
      <c r="M26">
        <v>4</v>
      </c>
      <c r="N26">
        <v>40</v>
      </c>
      <c r="O26" t="s">
        <v>309</v>
      </c>
      <c r="P26">
        <v>2</v>
      </c>
      <c r="Q26" t="s">
        <v>309</v>
      </c>
      <c r="R26" t="s">
        <v>304</v>
      </c>
      <c r="S26">
        <v>1</v>
      </c>
      <c r="T26" s="12" t="s">
        <v>236</v>
      </c>
      <c r="U26" s="12" t="s">
        <v>266</v>
      </c>
      <c r="V26" s="12"/>
      <c r="W26" t="s">
        <v>305</v>
      </c>
      <c r="X26" s="5">
        <v>44499</v>
      </c>
      <c r="Y26" s="5">
        <v>44499</v>
      </c>
    </row>
    <row r="27" spans="1:26">
      <c r="A27">
        <v>2021</v>
      </c>
      <c r="B27" s="3">
        <v>44378</v>
      </c>
      <c r="C27" s="3">
        <v>44469</v>
      </c>
      <c r="D27" s="10" t="s">
        <v>320</v>
      </c>
      <c r="E27" s="10" t="s">
        <v>268</v>
      </c>
      <c r="F27" t="s">
        <v>321</v>
      </c>
      <c r="G27" s="4" t="s">
        <v>260</v>
      </c>
      <c r="H27" s="12"/>
      <c r="I27" t="s">
        <v>314</v>
      </c>
      <c r="J27" s="12"/>
      <c r="K27" t="s">
        <v>308</v>
      </c>
      <c r="L27" t="s">
        <v>257</v>
      </c>
      <c r="M27">
        <v>4</v>
      </c>
      <c r="N27">
        <v>40</v>
      </c>
      <c r="O27" t="s">
        <v>309</v>
      </c>
      <c r="P27">
        <v>2</v>
      </c>
      <c r="Q27" t="s">
        <v>309</v>
      </c>
      <c r="R27" t="s">
        <v>304</v>
      </c>
      <c r="S27">
        <v>1</v>
      </c>
      <c r="T27" s="12" t="s">
        <v>236</v>
      </c>
      <c r="U27" s="12" t="s">
        <v>266</v>
      </c>
      <c r="V27" s="12"/>
      <c r="W27" t="s">
        <v>305</v>
      </c>
      <c r="X27" s="5">
        <v>44499</v>
      </c>
      <c r="Y27" s="5">
        <v>44499</v>
      </c>
    </row>
  </sheetData>
  <mergeCells count="7">
    <mergeCell ref="A6:Z6"/>
    <mergeCell ref="A2:C2"/>
    <mergeCell ref="D2:F2"/>
    <mergeCell ref="G2:I2"/>
    <mergeCell ref="A3:C3"/>
    <mergeCell ref="D3:F3"/>
    <mergeCell ref="G3:I3"/>
  </mergeCells>
  <hyperlinks>
    <hyperlink ref="T8" r:id="rId1" xr:uid="{00000000-0004-0000-0000-000002000000}"/>
    <hyperlink ref="T9" r:id="rId2" xr:uid="{BFE89A1C-A104-447F-9C0B-EFEB4BDA24C0}"/>
    <hyperlink ref="T10" r:id="rId3" xr:uid="{754C8947-82FB-4C93-BE6D-125A2FB30071}"/>
    <hyperlink ref="T11" r:id="rId4" xr:uid="{5C3051DB-D871-40EB-82C8-69FCC2F92761}"/>
    <hyperlink ref="T12" r:id="rId5" xr:uid="{08EF63C3-A8BB-4C29-AB07-0AAC8CF20E82}"/>
    <hyperlink ref="T13" r:id="rId6" xr:uid="{F134466C-B4BF-48A7-88BF-D1370EE83ECD}"/>
    <hyperlink ref="T14" r:id="rId7" xr:uid="{F557F488-4EE1-4367-AB2B-49622A51F65B}"/>
    <hyperlink ref="T15" r:id="rId8" xr:uid="{A3606469-F0E8-4C05-ACD5-3499D3AC53ED}"/>
    <hyperlink ref="T16" r:id="rId9" xr:uid="{48B412FB-2568-43A1-B88A-060F7FADD929}"/>
    <hyperlink ref="T17" r:id="rId10" xr:uid="{0E1923E8-886C-4AE3-A1CB-ECF400216CF3}"/>
    <hyperlink ref="T18" r:id="rId11" xr:uid="{FCC6BB74-801C-4793-9E4D-D5E6A0EB05F1}"/>
    <hyperlink ref="T19" r:id="rId12" xr:uid="{1F0EAE8F-461E-40C4-8CB8-2EA7554F800E}"/>
    <hyperlink ref="I23" r:id="rId13" display="https://www.vistahermosa.gob.mx" xr:uid="{E0C7FB91-0E5C-4EF4-AD00-207F6F2E562B}"/>
    <hyperlink ref="T20:T27" r:id="rId14" display="https://.www.vistahermosa.gob.mx/buzon_de_quejas.html" xr:uid="{86B2112C-A572-4BC5-8A91-BD77A59A85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S7" sqref="S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8">
        <v>1</v>
      </c>
      <c r="B4" s="8" t="s">
        <v>237</v>
      </c>
      <c r="C4" s="8" t="s">
        <v>130</v>
      </c>
      <c r="D4" s="8" t="s">
        <v>238</v>
      </c>
      <c r="E4" s="8">
        <v>95</v>
      </c>
      <c r="F4" s="8"/>
      <c r="G4" s="8" t="s">
        <v>152</v>
      </c>
      <c r="H4" s="8" t="s">
        <v>239</v>
      </c>
      <c r="I4" s="8">
        <v>1</v>
      </c>
      <c r="J4" s="8" t="s">
        <v>239</v>
      </c>
      <c r="K4" s="8">
        <v>105</v>
      </c>
      <c r="L4" s="8" t="s">
        <v>239</v>
      </c>
      <c r="M4" s="8">
        <v>16</v>
      </c>
      <c r="N4" s="8" t="s">
        <v>175</v>
      </c>
      <c r="O4" s="8">
        <v>59200</v>
      </c>
      <c r="P4" s="8"/>
      <c r="Q4" s="8">
        <v>3285242699</v>
      </c>
      <c r="R4" s="9" t="s">
        <v>240</v>
      </c>
      <c r="S4" s="8" t="s">
        <v>241</v>
      </c>
    </row>
    <row r="5" spans="1:19" ht="15.75">
      <c r="A5">
        <v>2</v>
      </c>
      <c r="B5" t="s">
        <v>261</v>
      </c>
      <c r="C5" t="s">
        <v>130</v>
      </c>
      <c r="D5" t="s">
        <v>262</v>
      </c>
      <c r="E5">
        <v>95</v>
      </c>
      <c r="G5" t="s">
        <v>152</v>
      </c>
      <c r="H5" t="s">
        <v>263</v>
      </c>
      <c r="I5">
        <v>1</v>
      </c>
      <c r="J5" t="s">
        <v>263</v>
      </c>
      <c r="K5">
        <v>105</v>
      </c>
      <c r="L5" t="s">
        <v>263</v>
      </c>
      <c r="M5">
        <v>16</v>
      </c>
      <c r="N5" t="s">
        <v>175</v>
      </c>
      <c r="O5">
        <v>59200</v>
      </c>
      <c r="Q5" t="s">
        <v>264</v>
      </c>
      <c r="R5" s="14" t="s">
        <v>265</v>
      </c>
      <c r="S5" s="8" t="s">
        <v>241</v>
      </c>
    </row>
    <row r="6" spans="1:19" ht="15.75">
      <c r="A6">
        <v>3</v>
      </c>
      <c r="B6" t="s">
        <v>294</v>
      </c>
      <c r="C6" t="s">
        <v>130</v>
      </c>
      <c r="D6" t="s">
        <v>293</v>
      </c>
      <c r="E6">
        <v>95</v>
      </c>
      <c r="G6" t="s">
        <v>152</v>
      </c>
      <c r="H6" t="s">
        <v>243</v>
      </c>
      <c r="I6">
        <v>1</v>
      </c>
      <c r="J6" t="s">
        <v>243</v>
      </c>
      <c r="K6">
        <v>105</v>
      </c>
      <c r="L6" t="s">
        <v>243</v>
      </c>
      <c r="M6">
        <v>16</v>
      </c>
      <c r="N6" t="s">
        <v>175</v>
      </c>
      <c r="O6">
        <v>59200</v>
      </c>
      <c r="Q6" t="s">
        <v>295</v>
      </c>
      <c r="R6" s="14" t="s">
        <v>296</v>
      </c>
      <c r="S6" s="8" t="s">
        <v>241</v>
      </c>
    </row>
    <row r="7" spans="1:19">
      <c r="A7">
        <v>4</v>
      </c>
      <c r="B7" t="s">
        <v>322</v>
      </c>
      <c r="C7" t="s">
        <v>130</v>
      </c>
      <c r="D7" t="s">
        <v>293</v>
      </c>
      <c r="E7">
        <v>95</v>
      </c>
      <c r="G7" t="s">
        <v>152</v>
      </c>
      <c r="H7" t="s">
        <v>243</v>
      </c>
      <c r="I7">
        <v>1</v>
      </c>
      <c r="J7" t="s">
        <v>243</v>
      </c>
      <c r="K7">
        <v>105</v>
      </c>
      <c r="L7" t="s">
        <v>243</v>
      </c>
      <c r="M7">
        <v>16</v>
      </c>
      <c r="N7" t="s">
        <v>175</v>
      </c>
      <c r="O7">
        <v>59200</v>
      </c>
      <c r="Q7" t="s">
        <v>295</v>
      </c>
      <c r="R7" s="12" t="s">
        <v>323</v>
      </c>
      <c r="S7" s="8" t="s">
        <v>241</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4" r:id="rId1" xr:uid="{00000000-0004-0000-0100-000000000000}"/>
    <hyperlink ref="R7" r:id="rId2" xr:uid="{15DCA442-D3B7-4BE1-B31C-BD4C51AF276A}"/>
  </hyperlinks>
  <pageMargins left="0.7" right="0.7" top="0.75" bottom="0.75" header="0.3" footer="0.3"/>
  <pageSetup paperSize="9" orientation="portrait"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8</v>
      </c>
    </row>
    <row r="2" spans="1:2" hidden="1">
      <c r="B2" t="s">
        <v>201</v>
      </c>
    </row>
    <row r="3" spans="1:2">
      <c r="A3" s="1" t="s">
        <v>86</v>
      </c>
      <c r="B3" s="1" t="s">
        <v>202</v>
      </c>
    </row>
    <row r="4" spans="1:2">
      <c r="A4">
        <v>1</v>
      </c>
      <c r="B4" t="s">
        <v>253</v>
      </c>
    </row>
    <row r="5" spans="1:2">
      <c r="A5">
        <v>2</v>
      </c>
      <c r="B5"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4" sqref="D13:D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c r="A4" s="11">
        <v>1</v>
      </c>
      <c r="B4" s="11">
        <v>3285242013</v>
      </c>
      <c r="C4" s="12" t="s">
        <v>242</v>
      </c>
      <c r="D4" s="11" t="s">
        <v>130</v>
      </c>
      <c r="E4" s="11" t="s">
        <v>238</v>
      </c>
      <c r="F4" s="11">
        <v>95</v>
      </c>
      <c r="G4" s="11"/>
      <c r="H4" s="11" t="s">
        <v>152</v>
      </c>
      <c r="I4" s="11" t="s">
        <v>243</v>
      </c>
      <c r="J4" s="11">
        <v>1</v>
      </c>
      <c r="K4" s="11" t="s">
        <v>239</v>
      </c>
      <c r="L4" s="11">
        <v>105</v>
      </c>
      <c r="M4" s="11" t="s">
        <v>243</v>
      </c>
      <c r="N4" s="11">
        <v>16</v>
      </c>
      <c r="O4" s="11" t="s">
        <v>175</v>
      </c>
      <c r="P4" s="11">
        <v>59200</v>
      </c>
      <c r="Q4" s="11"/>
    </row>
  </sheetData>
  <dataValidations count="3">
    <dataValidation type="list" allowBlank="1" showErrorMessage="1" sqref="D4:D201" xr:uid="{00000000-0002-0000-0600-000000000000}">
      <formula1>Hidden_1_Tabla_5143753</formula1>
    </dataValidation>
    <dataValidation type="list" allowBlank="1" showErrorMessage="1" sqref="H4:H201" xr:uid="{00000000-0002-0000-0600-000001000000}">
      <formula1>Hidden_2_Tabla_5143757</formula1>
    </dataValidation>
    <dataValidation type="list" allowBlank="1" showErrorMessage="1" sqref="O4:O201" xr:uid="{00000000-0002-0000-0600-000002000000}">
      <formula1>Hidden_3_Tabla_51437514</formula1>
    </dataValidation>
  </dataValidations>
  <hyperlinks>
    <hyperlink ref="C4" r:id="rId1" xr:uid="{A0FC3504-CD45-4351-A5EA-4ECC0F29A07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Charly Batres</cp:lastModifiedBy>
  <dcterms:created xsi:type="dcterms:W3CDTF">2021-09-28T19:01:16Z</dcterms:created>
  <dcterms:modified xsi:type="dcterms:W3CDTF">2022-02-24T20:55:03Z</dcterms:modified>
</cp:coreProperties>
</file>