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13DC3297-5127-4FF9-AB38-0CE0310D0725}" xr6:coauthVersionLast="47" xr6:coauthVersionMax="47" xr10:uidLastSave="{00000000-0000-0000-0000-000000000000}"/>
  <bookViews>
    <workbookView xWindow="-120" yWindow="-120" windowWidth="29040" windowHeight="15720" tabRatio="500" xr2:uid="{00000000-000D-0000-FFFF-FFFF00000000}"/>
  </bookViews>
  <sheets>
    <sheet name="reporte_formato" sheetId="1" r:id="rId1"/>
    <sheet name="listas" sheetId="2" r:id="rId2"/>
  </sheets>
  <calcPr calcId="0"/>
  <extLst>
    <ext xmlns:loext="http://schemas.libreoffice.org/" uri="{7626C862-2A13-11E5-B345-FEFF819CDC9F}">
      <loext:extCalcPr stringRefSyntax="CalcA1"/>
    </ext>
  </extLst>
</workbook>
</file>

<file path=xl/sharedStrings.xml><?xml version="1.0" encoding="utf-8"?>
<sst xmlns="http://schemas.openxmlformats.org/spreadsheetml/2006/main" count="380" uniqueCount="157">
  <si>
    <t>INSTITUTO MICHOACANO DE TRANSPARENCIA, ACCESO A LA INFORMACIÓN Y PROTECCIÓN DE DATOS PERSONALES. FORMATO DE INFORME ANUAL DE SOLICITUDES DE ACCESO A LA INFORMACIÓN</t>
  </si>
  <si>
    <t>INFORMACIÓN GENERAL</t>
  </si>
  <si>
    <t>DETERMINACIÓN</t>
  </si>
  <si>
    <t>INFORMACIÓN RELEVANTE</t>
  </si>
  <si>
    <t>NOTA</t>
  </si>
  <si>
    <t>EJERCICIO</t>
  </si>
  <si>
    <t>INFORMACIÓN SOLICITADA</t>
  </si>
  <si>
    <t>MEDIO DE PRESENTACIÓN</t>
  </si>
  <si>
    <t>FECHA DE PRESENTACIÓN</t>
  </si>
  <si>
    <t xml:space="preserve">NÚMERO DE FOLIO DE IDENTIFICACIÓN DE LA SOLICITUD DE INFORMACIÓN </t>
  </si>
  <si>
    <t>MEDIO DE ENTREGA</t>
  </si>
  <si>
    <t>RESPUESTA A LA SOLICITUD</t>
  </si>
  <si>
    <t xml:space="preserve">TRAMITADAS
</t>
  </si>
  <si>
    <t>PENDIENTE DE ATENDER O EN TRÁMITE</t>
  </si>
  <si>
    <t>¿SE EMITIÓ PRÓRROGA?</t>
  </si>
  <si>
    <r>
      <rPr>
        <b/>
        <sz val="10"/>
        <color rgb="FFFFFFFF"/>
        <rFont val="Arial Narrow"/>
        <family val="2"/>
        <charset val="1"/>
      </rPr>
      <t xml:space="preserve">TIEMPO PROMEDIO DE RESPUESTA </t>
    </r>
    <r>
      <rPr>
        <i/>
        <sz val="10"/>
        <color rgb="FFFFFFFF"/>
        <rFont val="Arial Narrow"/>
        <family val="2"/>
        <charset val="1"/>
      </rPr>
      <t>(Días)</t>
    </r>
  </si>
  <si>
    <r>
      <rPr>
        <b/>
        <sz val="10"/>
        <color rgb="FFFFFFFF"/>
        <rFont val="Arial Narrow"/>
        <family val="2"/>
        <charset val="1"/>
      </rPr>
      <t xml:space="preserve">NÚMERO  DE SERVIDORES INVOLUCRADOS
 </t>
    </r>
    <r>
      <rPr>
        <i/>
        <sz val="10"/>
        <color rgb="FFFFFFFF"/>
        <rFont val="Arial Narrow"/>
        <family val="2"/>
        <charset val="1"/>
      </rPr>
      <t>(Promedio)</t>
    </r>
  </si>
  <si>
    <r>
      <rPr>
        <b/>
        <sz val="10"/>
        <color rgb="FFFFFFFF"/>
        <rFont val="Arial Narrow"/>
        <family val="2"/>
        <charset val="1"/>
      </rPr>
      <t xml:space="preserve">RESOLUCIÓN EN LAS QUE SE NEGÓ LA INFORMACIÓN
</t>
    </r>
    <r>
      <rPr>
        <i/>
        <sz val="10"/>
        <color rgb="FFFFFFFF"/>
        <rFont val="Arial Narrow"/>
        <family val="2"/>
        <charset val="1"/>
      </rPr>
      <t>(¿En qué consiste la negativa?)</t>
    </r>
    <r>
      <rPr>
        <b/>
        <sz val="10"/>
        <color rgb="FFFFFFFF"/>
        <rFont val="Arial Narrow"/>
        <family val="2"/>
        <charset val="1"/>
      </rPr>
      <t xml:space="preserve"> </t>
    </r>
  </si>
  <si>
    <t xml:space="preserve">PROCEDENTE </t>
  </si>
  <si>
    <t>RESERVADA</t>
  </si>
  <si>
    <t>CONFIDENCIAL</t>
  </si>
  <si>
    <t>INCOMPETENCIA LEGAL</t>
  </si>
  <si>
    <t xml:space="preserve">INEXISTENCIA
</t>
  </si>
  <si>
    <t>DESISTIDA</t>
  </si>
  <si>
    <t>NO PRESENTADA</t>
  </si>
  <si>
    <t>DESECHADA</t>
  </si>
  <si>
    <t>EN TRÁMITE O PENDIENTE DE ATENDER</t>
  </si>
  <si>
    <t>SOLICITANTE</t>
  </si>
  <si>
    <t>RANGOS DE EDADES</t>
  </si>
  <si>
    <t>GÉNERO</t>
  </si>
  <si>
    <t>PERSONA FÍSICA</t>
  </si>
  <si>
    <t>PERSONA MORAL</t>
  </si>
  <si>
    <t>SIN DATO</t>
  </si>
  <si>
    <t>MENOS DE 18</t>
  </si>
  <si>
    <t>18-30</t>
  </si>
  <si>
    <t>31-40</t>
  </si>
  <si>
    <t>41-50</t>
  </si>
  <si>
    <t>51-60</t>
  </si>
  <si>
    <t>MAS DE 60</t>
  </si>
  <si>
    <t>FEMENINO</t>
  </si>
  <si>
    <t>MASCULINO</t>
  </si>
  <si>
    <t>PNT</t>
  </si>
  <si>
    <t>CORREO ELECTRÓNICO</t>
  </si>
  <si>
    <t>PRESENCIAL</t>
  </si>
  <si>
    <t>OTRO</t>
  </si>
  <si>
    <t>Si</t>
  </si>
  <si>
    <t>PNT (Infomex)</t>
  </si>
  <si>
    <t>No</t>
  </si>
  <si>
    <t>PNT (SISAI 2.0)</t>
  </si>
  <si>
    <t>Correo electrónico</t>
  </si>
  <si>
    <t>Presencial</t>
  </si>
  <si>
    <t>Estrados</t>
  </si>
  <si>
    <t>Otros</t>
  </si>
  <si>
    <t> 1. Actualmente, ¿cuál es el nombre oficial completo de la institución policial con funciones de seguridad pública dependiente de su Municipio? 2. Actualmente, ¿Cuantos elementos con funciones de seguridad pública integran la institución policial dependiente de su Municipio? La respuesta también deberá distinguir y diferenciar con claridad, la cantidad de elementos que actualmente se encuentran en funciones operativas y administrativas. 3. </t>
  </si>
  <si>
    <t>Sirva el presente para enviarle un cordial saludo, y a su vez desearle éxito en sus actividades, esperando se encuentre de lo mejor. Le enviamos en documento anexo la respuesta a su solicitud detallada punto a punto para su fácil interpretación, adicional la respuesta será enviada al correo que nos muestra la Plataforma Nacional de Transparencia y de igual manera dicha respuesta estará en el apartado de estrados de nuestra pagina web oficial: https://www.transparencia.vistahermosa.gob.mx/estrados.html</t>
  </si>
  <si>
    <t>4. Actualmente, ¿El Municipio cuenta con una “Estrategia Municipal de Seguridad Pública”? Si la respuesta es afirmativa; solicitó entonces, en su forma amplia y completa el (los) actual (les) y oficial (les) documento (s) público (s) que contenga (n) lo referente a la “Estrategia Municipal de Seguridad Pública”; Entendiendo por seguridad pública, el concepto establecido en el Artículo 21 de la Constitución Política de los Estados Unidos Mexicanos. 5. Actualmente, ¿El Municipio cuenta con una “Estrategia Municipal de Seguridad Pública” únicamente respecto del ámbito policial”? Si la respuesta es afirmativa; solicitó entonces, en su forma amplia y completa el (los) actual (les) y oficial (les) documento (s) público (s) que contenga (n) lo referente a la “Estrategia Municipal de Seguridad Pública” únicamente respecto del ámbito policial”; Entendiendo por seguridad pública, el concepto establecido en el Artículo </t>
  </si>
  <si>
    <t>1. Actualmente, ¿El Municipio cuenta con una “Estrategia Municipal para la Coordinación de la Función Policial con el Estado de pertenencia (entidad federativa)”? Si la respuesta es afirmativa; solicitó entonces, en su forma amplia y completa el (los) actual (les) y oficial (les) documento (s) público (s) que contenga (n) lo referente a la “Estrategia Municipal para la Coordinación de la Función Policial con el Estado de pertenencia (entidad federativa)”. 12. Actualmente, ¿El Municipio cuenta con una “Estrategia Municipal para la Coordinación de la Función Policial con la Fiscalía General de Justicia del Estado de pertenencia (entidad federativa)”? Si la respuesta es afirmativa; solicitó entonces, en su forma amplia y completa el (los) actual (les) y oficial (les) documento (s) público (s) que contenga (n) lo referente a la “Estrategia Municipal para la Coordinación de la Función Policial con la Fiscalía General de Justicia del Estado de pertenencia (entidad federativa)”; lo anterior, respecto de la actuación bajo la conducción y mando del Ministerio Público a que hace referencia el párrafo primero del Artículo 21 de la Constitución Política de los Estados Unidos Mexicanos. 13. Actualmente, ¿El Municipio cuenta con una “Estrategia Municipal para la Coordinación de la Función Policial con la Fiscalía General de la República”?</t>
  </si>
  <si>
    <t>Sirva el presente para enviarle un cordial saludo, y a su vez desearle éxito en sus actividades, esperando se encuentre de lo mejor. Le enviamos en documento anexo la respuesta a su solicitud, punto a punto para su fácil interpretación, adicional la respuesta será enviada al correo que nos muestra la Plataforma Nacional de Transparencia y de igual manera dicha respuesta estará en el apartado de estrados de nuestra página web oficial: https://www.transparencia.vistahermosa.gob.mx/estrados.html</t>
  </si>
  <si>
    <t xml:space="preserve">Archivo adjunto en plataforma para la respuesta completa, ademas de tener los estrados en la pagina web para consulta publica, tanto en el apartado de informacion solcitada como en el de respuesta a la solcitud se pone de manera parcial ya que algunas son demasiado largas  </t>
  </si>
  <si>
    <t>Conforme al Artículo 30 de la Ley de Planeación Hacendaria, Presupuesto, Gasto Público y Contabilidad Gubernamental del Estado de Michoacán, solicitó nos proporcione información sobre el Presupuesto de Egresos para el Ejercicio Fiscal 2023 de este Municipio, especificando que le requerimos lo siguiente: Exposición de motivos que se incluyó en el proyecto sometido a consideración del Ayuntamiento; Total del Presupuesto de Egresos para el ejercicio fiscal 2023; Relación de Unidades Responsables de la Administración Pública Municipal, en la que se indique la Asignación Presupuestal 2023 para cada una; Copia de la Plantilla de personal aprobada; Número de personas que integran</t>
  </si>
  <si>
    <t>SOLICITO LAS OBRAS A REALIZARSE EN EL 2023, DESCRIPCIÓN COMPLETA DE LA OBRA Y MONTOS</t>
  </si>
  <si>
    <t>Sirva el presente para enviarle un cordial saludo, y a su vez desearle éxito en sus actividades, esperando se encuentre de lo mejor. Le enviamos en documento anexo la respuesta a su solicitud detallada para su fácil interpretación, y de igual manera dicha respuesta estará en el apartado de estrados de nuestra página web oficial: https://www.transparencia.vistahermosa.gob.mx/estrados.html En caso de tener dudas o inquietudes puede contactarse a este H. Ayuntamiento de Vista Hermosa, Michoacán (328) 52 420 13, </t>
  </si>
  <si>
    <t>Solcito conocer todos los días que no van a trabajar durante el 2023, si necesita sesionar cabildo, anexar el acta y como voto cada uno de los regidores. si van a modificar días tipo puente especificarlo</t>
  </si>
  <si>
    <t>Sirva el presente para enviarle un cordial saludo, y a su vez desearle éxito en sus actividades, esperando se encuentre de lo mejor. Le enviamos en documento anexo la respuesta a su solicitud detallada para su fácil interpretación, y de igual manera dicha respuesta estará en el apartado de estrados de nuestra página web oficial: https://www.transparencia.vistahermosa.gob.mx/estrados.html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t>
  </si>
  <si>
    <t>Como es de su conocimiento, en fecha anterior le solicitamos información sobre Comisiones colegiadas de este Ayuntamiento, sin embargo por la confusión que pudo haber generado la solicitud le solicitamos nuevamente lo siguiente: Indique si las Comisiones del Ayuntamiento son unitarias o están integradas de manera colegiada por los miembros del Ayuntamiento. En caso de que sean colegiadas le solicitamos nos indique los nombres de quienes integran cada Comisión Copia simple del acta de sesión de Cabildo en la que el Ayuntamiento aprobó la integración de las comisiones para el periodo de septiembre 2021 a agosto de 2024 según lo establecido en el Artículo 48 y 50</t>
  </si>
  <si>
    <t>Sirva el presente para enviarle un cordial saludo, y a su vez desearle éxito en sus actividades, esperando se encuentre de lo mejor. Le enviamos en documento anexo la respuesta a su solicitud detallada para su fácil interpretación, adicional la respuesta será enviada al correo que nos muestra la Plataforma Nacional de Transparencia y de igual manera dicha respuesta estará en el apartado de estrados de nuestra página web oficial: https://www.transparencia.vistahermosa.gob.mx/estrados.html</t>
  </si>
  <si>
    <t>Solcito conocer el POA de cada uno de los regidores y si para su elaboración se considero la opinión ciudadana, si ya cuentan con ruta de trabajo en relación a su POA y si cuentan con presupuesto asignado para ejercer dicho POA. Articulo 8 fracción III. Toda persona, sin necesidad de acreditar interés alguno o justificar su utilización, tendrá acceso gratuito a la información pública, a sus datos personales o a la rectificación de éstos; CONSTITUCIÓN POLÍTICA DEL ESTADO LIBRE Y SOBERANO DE MICHOACÁN DE OCAMPO</t>
  </si>
  <si>
    <t>Sirva el presente para enviarle un cordial saludo, y a su vez desearle éxito en sus actividades, esperando se encuentre de lo mejor. Le enviamos en documento anexo la respuesta a su solicitud detallada para su fácil interpretación, adicional la respuesta estará en el apartado de estrados de nuestra página web oficial: https://www.transparencia.vistahermosa.gob.mx/estrados.html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t>
  </si>
  <si>
    <t>Solicito la cédula profesional y título de la subdirectora de Obras Públicas. Al igual que los documentos de la persona encargada de urbanismo. Para conocer si son aptas para llevar la responsiva de su puesto. Esos documentos acompañados de su nombramiento. enviar información al correo: isact947@gmail.com</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</si>
  <si>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 Archivos anexos y enviados al correo electrónico indicado en la solicitud, de igual forma se coloca en estrados de la pagina oficial del H. Ayuntamiento: https://www.transparencia.vistahermosa.gob.mx/estrados.html</t>
  </si>
  <si>
    <t>Solicito el reporte fotográfico de TODAS las obras 2022, acomodados del inicio de obra, avancé y termino. Acompañado del POA enviar al correo: isact947@gmail.com</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</si>
  <si>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 Dado que el archivo del reporte fotográfico es muy pesado</t>
  </si>
  <si>
    <t>Solcito conocer el POA de la Dirección de juventud quien es el director o directora patrimonio a su cargo organigrama interno</t>
  </si>
  <si>
    <r>
      <t> </t>
    </r>
    <r>
      <rPr>
        <sz val="12"/>
        <color rgb="FF212529"/>
        <rFont val="Open Sans"/>
        <family val="2"/>
      </rPr>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t>
    </r>
  </si>
  <si>
    <t>A QUIEN CORRESPONDA: 1.- SOLICITO EL INFORME DEL TOTAL DE SOLICITUDES RECIBIDAS DURANTE EL 2022 (AI Y ARCOP), DONDE PUEDA OBSERVARSE: INFORMACIÓN SOLICITADA RESPUESTA OTORGADA PLAZOS DE RESPUESTA SI SE PRESENTO RECURSO DE REVISIÓN (DE SER ASÍ POR QUE MOTIVO FUE LA INCONFORMIDAD) SI SE GENERARON COSTOS DE REPRODUCCIÓN O ENVIÓ 2.- SI HAN RECIBIDO DENUNCIAS POR FALTA DE PUBLICACIÓN DE INFORMACIÓN (2022) DE SER ASÍ PORQUE MOTIVO EN QUE ESTATUS </t>
  </si>
  <si>
    <t>En atención a su solicitud se envía archivo adjunto en formato zip el cual requiere descomprimirlo para ver sus archivos, donde se incluye en pdf la respuesta y en excel los informes presentados ante el Instituto de transparencia, adicional puede encontrar toda la información en: https://www.transparencia.vistahermosa.gob.mx/estrados.html donde hemos procurado desglosar la información lo mas posible para su fácil interpretación, la respuesta completa de esta solicitud también la puede encontrar en es link con le mismo numero de folio asignado. además de poder visualizar todas las solicitudes presentadas a este sujeto obligado. Se responde, con fundamento en los artículos 1, 2, 4, 64, 65, 66, 67, 68, 73, 74, 126, fracción III y demás relativos de la Ley de Transparencia, Acceso a la Información y Protección de Datos Personales del Estado de Michoacán de Ocampo. En caso de tener dudas</t>
  </si>
  <si>
    <t>FUTBOL RAPIDO ATENTAMENTE PRESIDENTE MUNICIPAL Y/O ALCALDE EL PROMOVENTE EL C. RAUL CON NUMERO TELEFONICO 55-28-00-66-90 SOLICITO INFORMACION PUBLICA DEL DEPORTE DE FUTBOL RAPIDO (U OTRO DEPORTE) 1.-DE LAS CANCHAS DE FUTBOL RÁPIDO (NO PARTICULARES) DEL MUNICIPIO (No canchas de usos múltiples) a) Numero de canchas que tiene el municipio en las cuales se juega el futbol rápido b) Dirección de cada una de ellas. c) Tiempo de años de uso (años) de cada una de las canchas, mas (o) menos (no horarios) de las canchas) la utilidad en años de cada cancha Y/O CONSTRUCION d) Existen ligas de futbol rápido (en que canchas) e) A las ligas de futbol rápido se les cobra una renta o como es el cobro. LA INFORMACION QUE NO SEA DE OTROS DEPORTES SOLICITO LA INFORMACIÓN DESGLOSADA EN TODOS SUS PUNTOS, CON FUNDAMENTO CONFORME A DERECHO . </t>
  </si>
  <si>
    <t>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t>
  </si>
  <si>
    <t>Solcito saber las fechas en las que la contraloría estará haciendo auditoria a las áreas o direcciones del ayuntamiento, señalar en especifico la de archivo</t>
  </si>
  <si>
    <t>Sirva el presente para enviarle un cordial saludo, y a su vez desearle éxito en sus actividades, esperando se encuentre de lo mejor. Le enviamos en documento anexo la respuesta a su solicitud detallada para su fácil interpretación, adicional la respuesta estará en el apartado de estrados de nuestra página web oficial: https://www.transparencia.vistahermosa.gob.mx/estrados.html En caso de tener dudas o inquietudes puede contactarse a este H. Ayuntamiento de Vista Hermosa, Michoacán</t>
  </si>
  <si>
    <t>Quiero saber la fecha en que se presento el PADA a cabildo, enviar copia simple del acta</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</si>
  <si>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 </t>
  </si>
  <si>
    <t>Quiero conocer si el ayuntamiento esta en posibilidades de llevar a cabo una campaña masiva de incorporacion de ciudadania al programa denominado INSABI, antes seguro popular. Megustaria que de ser posible el tema se tratara en una sesion de gobierno abierto. concretamente si la respuesta es si, fecha de la sesion de cabildo, si la respuesta es no, justificar porque no esta en condiciones de hacerlo</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</si>
  <si>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 La respuesta no se envía de manera directa a un correo electrónico ya que la solicitud de información no presenta uno, de igual forma la respuesta estará publica en los estrados de nuestra página web oficial</t>
  </si>
  <si>
    <t>quiero conocer si el plan de trabajo de alguna de las direcciones contempla la reparacion de los baños de los pinitos de no ser asi, quiero saber si el regidor de obra publica puede proponer al cabildo que se haga esta accion en nuestro muncipio Respuesta esperada de obra publica y del regidor en cuestion en caso de ser favorable el acta de cabildo donde señale cuando se va hacer</t>
  </si>
  <si>
    <t>en diciembre recibi la respuesta del folio: 160352022000034 donde me dicen que lo que solicite estara disponible en un link de la pagina web, pero la informacion no esta, solcito conocer la auditoria que la contraloria le hace a obra publica donde señalen si ya revisaron los expedientes tecnicos</t>
  </si>
  <si>
    <r>
      <t> </t>
    </r>
    <r>
      <rPr>
        <sz val="12"/>
        <color rgb="FF212529"/>
        <rFont val="Open Sans"/>
        <family val="2"/>
      </rPr>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t>
    </r>
  </si>
  <si>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t>
  </si>
  <si>
    <t>quiero saber cuando va ser la próxima carrera de colores</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</si>
  <si>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 La solicitud</t>
  </si>
  <si>
    <t>Quiero saber que actividades tienen planeadas para el Día Mundial de Concienciación sobre el Autismo quiero saber si el DIF o alguna otra de las áreas que pertenecen al sujeto obligado ofrecen terapias para los niños con autismo o sus padres</t>
  </si>
  <si>
    <t>Sirva el presente para enviarle un cordial saludo, y a su vez desearle éxito en sus actividades, esperando se encuentre de lo mejor. Le enviamos la información relacionada en archivo pdf y adicional la respuesta estará disponible en los estrados de la pagina web oficial https://www.transparencia.vistahermosa.gob.mx/estrados.html Se responde, con fundamento en los artículos 1, 2, 4, 64, 65, 66, 67, 68, 73, 74, 126, fracción III y demás relativos de la Ley de Transparencia, Acceso a la Información y Protección de Datos Personales del Estado de Michoacán de Ocampo.</t>
  </si>
  <si>
    <t>INSTRUYO EL FUTBOL 7 Y EL FUTBOL RAPIDO SON DEPORTES DIFERENTES CON REGLAS DIFERENTES Y CANCHAS DIFERENTES YO SOLICITO FUTBOL RAPIDO ATENTAMENTE PRESIDENTE MUNICIPAL EL PROMOVENTE EL C. RAUL CON NUMERO TELEFONICO 55-28-00-66-90 SOLICITO INFORMACION PUBLICA DEL DEPORTE DE FUTBOL RAPIDO (NO OTRO DEPORTE) 1.-DE LAS CANCHAS DE FUTBOL RÁPIDO (NO PARTICULARES) DEL MUNICIPIO (No canchas de usos múltiples) a) Numero de canchas que tiene el municipio en las cuales se juega el futbol rápido b) Dirección de cada una de ellas. c) Tiempo de años de uso (años) de cada una de las canchas, mas (o) menos (no horarios) de las canchas) la utilidad en años de cada cancha Y/O CONSTRUCION d) Existen ligas de futbol rápido (en que canchas) e) A las ligas de futbol rápido se les cobra una renta o como es el cobro. </t>
  </si>
  <si>
    <t>FUTBOL RAPIDO EL PROMOVENTE EL C. ANTONIO CON NUMERO TELEFONICO 55-28-00-66-90 PARA CUALQUIER DUDA O ACLARACION REQUIERO LA SIGUIENTE INFORAMCION PLASMADA EN LOS ARCHIVOS DE ESTE MUNICIPIO DEL DERECHO INTELECTUAL ATENTAMENTE JURIDICO POR EL CONVENIO-OBRAS POR LOS LOGOS EN LAS CANCHAS Y DEPORTE POR LAS CANCHAS EXPONGO SOLICITO NO CONSTRUCCION DE CANCHAS NI DE NINGUNA OBRA-NI AUTORIZACIONES DE NINGUNA DEPENDENCIA NO INVERSION DE RECUROS, NO INFORMACION DE EMPRESAS CONSTRUCTORAS NI NADA DE LO NO SOLICITADO SOLICITO DERECHO INTELECTUAL EN LA LEY FEDERAL DEL DERECHO DE AUTOR LAS CANCHAS DEL FUTBOL RAPIDO (EN SUS DIFERENTES ACEPCIONES VARIANTES O MODIFICACIONES) ESTÁN CONSIDERADAS COMO (DERECHOS RESERVADOS) AVALADO EN DOCUMENTOS OFICIALES, EN FAVOR DEL AUTOR INTELECTUAL CREADOR DE LA OBRA -EN ESTE MUNICIPIO HAY (EXISTEN) CANCHAS DE FUTBOL RAPIDO DEL MUNICIPIO (NO PARTICULARES) PARA BENEFICIO DE LA COMUNIDAD CON EL OBJETO DE FOMENTAR EL DEPORTE Y EL ESPARCIMIENTO EN ESTA ZONA, (CONSTRUIDAS O NO POR LA ADMINISTRACIÓN EN TURNO) CONSTRUIDAS O NO CON RECURSOS PÚBLICOS, </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</si>
  <si>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 Adicional la respuesta completa se envía de forma directa en archivos pdf al correo que muestra la solicitud de información y se coloca en los estrados de nuestra página web,</t>
  </si>
  <si>
    <t>tienen página de internet</t>
  </si>
  <si>
    <t>Esperando se encuentre de lo mejor y con el gusto de saludarle, hacemos de su conocimiento que si contamos con pagina web oficial: https://www.vistahermosa.gob.mx/ Adicional comentarle que contamos con canal web oficial en YouTube: https://www.youtube.com/@h.ayunyamientovistahermosa También contamos con Facebook oficial: https://www.facebook.com/people/H-Ayuntamiento-de-Vista-Hermosa-2021-2024/100057678245827/ Se responde, con fundamento en los artículos 1, 2, 4, 64, 65, 66, 67, 68, 73, 74, 126, fracción III y demás relativos de la Ley de Transparencia, Acceso a la Información y Protección de Datos Personales del Estado de Michoacán de Ocampo. </t>
  </si>
  <si>
    <t>Solicito conocer quien es el titular del instituto Municipal de la Juventud, en la solicitud 160352023000011 quien firma es el encargado, entonces quien es el titular que se mencionan en las notas que salen. Dado que es un instituto, quiero saber si es descentralizado del ayuntamiento, quien lo representa jurídicamente y el presupuesto que se le asigno para su funcionamiento, así como donde se encuentran ubicadas sus instalaciones</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</si>
  <si>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t>
  </si>
  <si>
    <t>Solicito el P.O.A 2023 del departamento de obras públicas enviar respuesta a: isact947@gmail.com</t>
  </si>
  <si>
    <t>1. Nombre del presidente o presidenta municipal, correo electrónico de contacto, nombre del secretario del ayuntamiento correo de contacto. 2. Nombre del titular del órgano interno de control municipal (contralor municipal) y su correo de contacto.</t>
  </si>
  <si>
    <t>Es un gusto saludarle y hacer de su conocimiento la información de que la disponemos en relación a su solicitud de información. 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t>
  </si>
  <si>
    <t>Solicito me informe de las obras públicas construidas vinculadas con servicios de agua potable, alcantarillado, drenaje y letrinas, urbanización municipal, electrificación rural y de centros de población menos favorecidos, infraestructura básica de salud y educativa realizadas en su municipio en base a la Ley de Mecanismos de Participación Ciudadana del Estado de Michoacán, en el periodo 2018-2021. Solicito me informe cuánto recurso se destina a las comunidades indígenas de su municipio mediante presupuesto directo y/o presupuesto participativo y cuál es el mecanismo para otorgarse y fiscalizar la aplicación del mismo, en el periodo 2018-2021</t>
  </si>
  <si>
    <t>Es un gusto saludarle y hacer de su conocimiento la información de que la disponemos en relación a su solicitud de información. 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t>
  </si>
  <si>
    <t>Es de mi interés conocer los nombres con quienes contrajo deuda pública el Ayuntamiento de Alvaro Obregon en los ejercicios fiscales 2020 y 2021, los montos contraídos de la deuda pública de los ejercicios fiscales 2020 y 2021 así como también si es que aún existen adeudos de dicha deuda pública a la fecha. Agradezco de antemano.</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</si>
  <si>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 Sin embargo, el H. Ayuntamiento de Vista Hermosa no pose la información que se le solicita, el sujeto obligado tendría que ser el H. Ayuntamiento de Álvaro Obregón. Esta respuesta la puede encontrar también en el apartado de estrados de nuestro sitio web oficial donde la podrá ubicar con el mismo numero de folio que le asigno la Plataforma Nacional de Transparencia. https://www.transparencia.vistahermosa.gob.mx/estrados.html</t>
  </si>
  <si>
    <t>Solicitud de Información: Solicito el resumen detallado de actividades del año 2022 de la regiduría de salud, juventud y deportes. Dónde se especifique el presupuesto gastado junto a su comprobación y a cuantas personas se ha beneficiado.</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</si>
  <si>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t>
  </si>
  <si>
    <t>Solcito saber cuanto se le dio o dará a cada uno de los trabajadores de prima vacacional</t>
  </si>
  <si>
    <t>Quiero saber con cuales de los siguientes reglamentos cuentan: Organización Administrativa; Participación Ciudadana; Justicia Administrativa; Seguridad Pública; Protección Civil; Tránsito; Obras Públicas y Desarrollo Urbano; Ecología; Salud; Deporte y Juventud; Asistencia Social; Cultura; Turismo; Limpia, Recolección, Traslado, Tratamiento y Disposición Final de Residuos; Mercados y Centrales de Abasto; Comercio en la Vía Pública; Estacionamientos Públicos; Cementerios y Panteones; Espectáculos Públicos y Privados; Horarios Comerciales; Rastros y Expendios de Carne; Anuncios y Diversiones; Desarrollo Agropecuario; De Acceso a la Información Pública; y requiero que esta solicitud se le turne a la contraloría u órgano interno de control y señale en caso de no tener alguno de esos, si se ha observado en sus diferentes revisiones así como si se ha sancionado a algún funcionario por incumplir con las indicaciones</t>
  </si>
  <si>
    <t>Con fundamento en los artículos 6 de la Constitución Política de los Estados Unidos Mexicanos; en los artículos 4, 6, 7, 8, 10, 11, 13, y 16 de la Ley General de Transparencia y Acceso a la Información Pública; en el artículo 3 de la Ley Federal de Transparencia y Acceso a la Información Pública; así como en los artículos 2, 4, 6 y 8 de la Ley de Transparencia, Acceso a la Información Pública y Protección de Datos Personales del Estado de Michoacán de Ocampo. En función de los principios constitucionales de máxima publicidad, transparencia, rendición de cuentas y gratuidad, requiero se me entregue a través de un medio gratuito derivado de los avances tecnológicos en formato PDF y/o .xlsx</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</si>
  <si>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t>
  </si>
  <si>
    <t>Solicito información respecto a las medidas de apremio que ha aplicado el INSTITUTO MICHOACANO DE TRANSPARENCIA, ACCESO A LA INFORMACIÓN Y PROTECCIÓN DE DATOS PERSONALES al H. Ayuntamiento de durante los ultimos tres ejercicios fiscales.</t>
  </si>
  <si>
    <t>Referente a la solicitud de información con folio 160352023000033, hago de su conocimiento que el Municipio de Vista Hermosa, Michoacán no se tiene registro de notificación de medidas de apremio, lo cual es corroborable en la página oficial del Instituto Michoacano de Transparencia, Acceso a la Información y Protección de Datos Personales, en los siguientes hipervínculos: http://imaip.org.mx/medios-de-apremio/ http://imaip.org.mx/sai-2022/ de igual manera informarle que este dato lo tenemos de manera publica en nuestro sitio web oficial: https://www.transparencia.vistahermosa.gob.mx/estrados.html 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t>
  </si>
  <si>
    <t>“Conforme al Artículo 30 de la Ley de Planeación Hacendaria, Presupuesto, Gasto Público y Contabilidad Gubernamental del Estado de Michoacán, solicitó nos proporcione información sobre el Presupuesto de Egresos para el Ejercicio Fiscal 2023 de este Municipio, especificando que le requerimos lo siguiente: 1. Total del Presupuesto de Egresos para el ejercicio fiscal 2023; 2. Copia del Presupuesto de Egresos consolidado por Programas Presupuestarios y su total de cada programa presupuestario; 3. Fecha en la que se celebró la sesión de Ayuntamiento donde se aprobó el Presupuesto y sentido del voto de cada uno de los integrantes del mismo; 4. Indicar si el proyecto de Presupuesto de Egresos fue publicado en el Periódico Oficial del Estado de Michoacán de Ocampo.</t>
  </si>
  <si>
    <t>Solicitud del estado de actividades al 31 de diciembre de 2022, Analitico del capitulo 1000 servicios personales, 2000 materiales y suministros, 3000 servicios generales, 4000 transferencias, asignaciones, subcidios y otras ayudas.</t>
  </si>
  <si>
    <t>Se solicito información relacionada con las siguientes empresas: Hugo Barrón Andrade, Se solicita la relación de contratos de prestación de servicios, de obra publica, de adquisiciones de materiales, contratacion de servicios, obra pública, etc. los montos pagados por los conceptos anteriores, asi como el concetpo del bien o servicio presentado, todas las facturas y el monto total facturado, la informacion presentarla del ejercicio fiscal 2021 comprendiendo el periodo del 1 de enero de 2022 al 31 de diciembre de 2022 y del 01 de enero de 2023 a la fecha de la presente solicitud.</t>
  </si>
  <si>
    <t>Con fundamento en los artículos 6 de la Constitución Política de los Estados Unidos Mexicanos; en los artículos 4, 6, 7, 8, 10, 11, 13, y 16 de la Ley General de Transparencia y Acceso a la Información Pública; en el artículo 3 de la Ley Federal de Transparencia y Acceso a la Información Pública; así como en los artículos 2, 4, 6 y 8 de la Ley de Transparencia, Acceso a la Información Pública y Protección de Datos Personales del Estado de Michoacán de Ocampo. En función de los principios constitucionales de máxima publicidad, transparencia, rendición de cuentas y gratuidad, requiero se me entregue a través de un medio gratuito derivado de los avances tecnológicos en formato PDF y/o .xlsx (excel) comprimido o en diverso de naturaleza similar, la siguiente información pública documentada en el ejercicio de las facultades, competencias y funciones previstas en las normas jurídicas aplicables 1.-Cuántos procedimientos se iniciaron durante el 2018 y 2019 por las Contralorías Municipales</t>
  </si>
  <si>
    <t>1. Quiero saber las rutas de las pipas del agua 2. Quiero saber que requisitos se necesitan para solicitar una pipa de agua 3. Quiero saber los posibles motivos de negación del servicio 4. Quiero saber ante quien se reporta la negativa del servicio 5. como puedo saber si se se sanciono o no algún servidor publico por negar los servicios</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</si>
  <si>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t>
  </si>
  <si>
    <t>Por medio de la presente, solicito una base de datos (en formato abierto como xls o cvs.) con la siguiente información de incidencia delictiva o reporte de incidentes, eventos o cualquier registro o documento con el que cuente el sujeto obligado que contenga la siguiente información: ¿ TIPO DE INCIDENTE O EVENTO (es decir hechos presuntamente constitutivos de delito y/o falta administrativa, o situación reportada, cualquiera que esta sea, especificando si el hecho fue con o sin violencia) ¿ HORA DEL INCIDENTE O EVENTO ¿ FECHA (dd/mm/aaaa) DEL INCIDENTE O EVENTO ¿ LUGAR DEL INCIDENTE O EVENTO ¿ UBICACIÓN DEL INCIDENTE O EVENTO ¿ LAS COORDENADAS GEOGRÁFICAS DEL INCIDENTE O EVENTO. ESTABLECIDAS EN LA SECCIÓN “LUGAR DE LA INTERVENCIÓN” DEL INFORME POLICIAL HOMOLOGADO PARA 1) HECHOS PROBABLEMENTE DELICTIVOS O PARA </t>
  </si>
  <si>
    <t>stimado (a) solicitante: 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t>
  </si>
  <si>
    <t>indudablemente el municipio cuenta con fuertes problemas de agua potable, es claro que administraciones pasadas no pudieron darle almenos un aliciente. quiero saber cuantas veces se ha dado mantenimiento a los diferentes pozos del municipio desde 2021 que tomo posesion la actual adminitracion indicar cuanto costo cada una de esas reparaciones viendo el costo beneficio es viable que se continue con esas reparaciones</t>
  </si>
  <si>
    <t>como ciudadano he visto que el presidente esta comprometido con los jovenes de vista hermosa, ademas de las rodadas de bicicleta que otros proyectos tienen donde me pueda involucrar, no tengo bicleta ni forma de adquirir una</t>
  </si>
  <si>
    <t>que proyectos tiene la instancia de la mujer para mi como ciudada de los cuales me pueda beneficiar quiero saber si dan conferencias en relacion al lenguaje inclusivo para la ciudadania en general</t>
  </si>
  <si>
    <t>Por medio del presente solicito me informe cuántos cuerpos conforman la policía preventiva municipal y tránsito, así como cuántos de estos cuenta con seguridad social y de qué tipo. Con base en: LA CONSTITUCIÓN POLÍTICA DE LOS ESTADOS UNIDOS MEXICANOS Artículo 115. Los estados adoptarán, para su régimen interior, la forma de gobierno republicano, representativo, democrático, laico y popular, teniendo como base de su división territorial y de su organización política y administrativa, el municipio libre, conforme a las bases siguientes: </t>
  </si>
  <si>
    <t>Motivación: Vista Hermosa es un peño poblado que cuenta con apenas 20,982 Habitantes, según datos del INEGI, salvaguardar la integridad de cada uno de los ciudadanos es una de las tareas mas arduas a las que se enfrenta este departamento de seguridad municipal, contar con la integridad de cada uno de los elementos que conforman este cuerpo policial resulta de vital importancia para cumplir con las tareas encomendadas, por lo cual indicar el numero de elementos con los que se cuenta resulta desfavorecedor para el municipio así como indicar que tipo de seguridad social tienen, ya que bajo circunstancia particulares contar con ese tipo de información puede llevar a consecuencias extremas para los elementos que en cumplimiento de sus funciones pudieran tener algún altercado Basados en un bien común para nuestras ciudadanías procuramos que la información que pueda resultar en algún prejuicio directa o indirectamente para cualquier ciudadano o elemento de seguridad pública sea tratada con los protocolos que son necesarios y están debidamente enmarcados en las leyes. A petición del solicitante, la respuesta también será enviada al correo electrónico que indico en su solicitud de información: akspindola95@gmail.com, de forma adicional la respuesta también es puesta a disposición en el apartado de estrados de nuestra pagina web oficial: https://www.transparencia.vistahermosa.gob.mx/estrados.html donde podrá ubicar su solicitud con el mismo numero de folio que le fue asignado en la plataforma nacional de transparencia</t>
  </si>
  <si>
    <t>quiero saber cuanto tiempo tardo la obra de la velaría que se usa en la zona de la comida, espaldas del templo así como el costo total de la obra</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</si>
  <si>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t>
  </si>
  <si>
    <t>A QUIEN CORRESPONDA. Asunto: Solicitud de Información sobre Proveedor, Facturas y Reglas de Operación del Programa de Jabón o detergente a Bajo Costo Espero que este mensaje le encuentre bien. soy un ciudadano del municipio. Me pongo en contacto con usted para solicitar información detallada sobre el programa de distribución de jabón a bajo costo que ha sido ofrecido a través de la plataformas digitales a los ciudadanos de nuestro municipio. Agradecería si pudiera proporcionarme la siguiente información: Proveedor del Jabón o detergente: Me gustaría conocer el nombre y los detalles de contacto del proveedor o fabricante del jabón que está siendo ofrecido a través de la plataforma digital. Esto me ayudará a entender la calidad y origen del producto. Facturas de Compra: Solicito copias de las facturas de compra relacionadas con el suministro de jabón a bajo costo. </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</si>
  <si>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t>
  </si>
  <si>
    <t>Descripción de la solicitud: Del Instituto Electoral de Michoacán y del Municipio : 1.- Copia del expediente con el cual se solicita el presupuesto directo a la comunidades indígenas, esto es: a) Solicitud que haya presentado el jefe de tenencia y/o otros autoridades y/o interesados. b) Respuestas, oficios y toda aquella documentación que acredite notificaciones a las autoridades y parte emitidas y recibidas dentro de este proceso. c) Toda aquella documentación, fotografías, videograbaciones de las sesiones y/o reuniones realizadas en el Cabildo y/o en el Instituto Electoral que se relacione a este proceso. d) Todo aquel documento o medio el cual forme parte de este proceso y del cual tengan conocimiento.</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</si>
  <si>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t>
  </si>
  <si>
    <r>
      <t> </t>
    </r>
    <r>
      <rPr>
        <sz val="12"/>
        <color rgb="FF212529"/>
        <rFont val="Open Sans"/>
        <family val="2"/>
      </rPr>
      <t>quiero saber el estatus de la relación del pozo de la loma ( ya que tiene un mes fuera de servicio) lo se porque mi colonia no tiene agua quiero saber cuanto tiempo tiene fuera de servicio ese pozo quiero saber cuanto ha costado hasta ahora las reparaciones del ultimo mantenimiento</t>
    </r>
  </si>
  <si>
    <t>Se anexa archivo(Preguntas para el H. Ayuntamiento de Vista Hermosa con respecto al</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</si>
  <si>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t>
  </si>
  <si>
    <t>SOLICITO EN VERSION DICITAL Y ELECTRONICA EL DIAGNOSTICO A SU UNIDAD DE TRANSPARENCIA POR LOS TRIENIOS 2017 Y 2020. VALE PRECISARLES QUE ES DE SU ENTERA RESPONSABILIDAD CONOCER Y OBSERVAR SU NORMATIVIDAD APLICABLE. EVITENSE CUALQUIER PREVENCION, ACLARACION, INCOMPETENCIA, O INEXISTENCIA QUE NO CUMPLA A CABALIDAD LEGALIDAD Y EL DEBIDO PROCESO PORQUE LO DENUNCIARIA EN EL MOMENTO PROCESAL OPORTUNO, VAYA CUIDEN FORMA Y FONDO, PORQUE CON ESO, SOLO DEMOSTRARAN POR ESCRITO, QUE AL DIA DE HOY NO TIENEN CLARA SU NORMATIVIDAD APLICABLE COMO SUJETOS OBLIGADOS,</t>
  </si>
  <si>
    <t>Se adjunta archivo con detalle de la solicitud( De conformidad con el artículo 6° constitucional y los artículos 4° a 7° de la Ley General de Transparencia y Acceso a la Información Pública (LGTAIP), solicito conocer la siguiente información estadística:)</t>
  </si>
  <si>
    <r>
      <t> </t>
    </r>
    <r>
      <rPr>
        <sz val="12"/>
        <color rgb="FF212529"/>
        <rFont val="Open Sans"/>
        <family val="2"/>
      </rPr>
      <t> ¿saber si hacen limpieza de calles? ¿y cada que los hacen?</t>
    </r>
  </si>
  <si>
    <t>Buen día requiero la siguiente información: • Lista completa de los Hoteles, moteles, hostales, cabañas, sitios para acampar y similares que cuenten con licencia de funcionamiento dentro de su municipio. Que incluya nombre del establecimiento, número de habitaciones, categoría turística (estrellas), número de trabajadores, dirección y medio de contacto. • Lista de todos los eventos, fiestas regionales, congresos, convenciones, ferias o similares que se lleven a cabo dentro de su municipio durante todo el año.</t>
  </si>
  <si>
    <t>Artículo 52. La Comisión de Hacienda, Financiamiento y Patrimonio Municipal, tendrá las siguientes atribuciones: II. Presentar los proyectos de Ley de Ingresos, Presupuesto de Egresos y demás disposiciones municipales en la materia, para aprobación del Ayuntamiento; En base a lo anterior, quiero saber como determinaron o porque varios de sus encargados ganan lo mismo que algunos de sus auxiliares, como ejemplo encargados de área con sueldos de 11819.7 MXN sueldo neto y auxiliares con sueldo de 14227.58 MXN sueldo neto Datos obtenidos de la esta misma plataforma</t>
  </si>
  <si>
    <t>Solcito el ultimo informe de actividades de cada uno de los regidores de la administración anterior a la actual, si la información es mucha enviar un link donde se pueda consultar toda la información</t>
  </si>
  <si>
    <r>
      <t> </t>
    </r>
    <r>
      <rPr>
        <sz val="12"/>
        <color rgb="FF212529"/>
        <rFont val="Open Sans"/>
        <family val="2"/>
      </rPr>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t>
    </r>
  </si>
  <si>
    <t>Solicito la siguiente información pública, debido a que, en el portal de transparencia del sujeto obligado, no se cuenta con esta información. Solicito los documentos actualizados, de fácil acceso, conforme a la siguiente información: I. Solicito los siguientes documentos vigentes: 1. Organigrama del Ayuntamiento. 2. Bando de Policía y Gobierno, Bando Municipal o similar 3. Reglamento Interior de Gobierno 4. Reglamento de la Administración Pública Municipal 5. Manual General de Organización 6. Manual Específico de Organización de la dependencia encargada de las políticas públicas de gestión de residuos sólidos al interior del Ayuntamiento 7. Reglamentos en materia de Gestión Integral de Residuos 8. Reglamento de Participación Ciudadana</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</si>
  <si>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 Se adjunta documento con la respuesta a su solicitud de información, se puntualiza que la normatividad con que se cuenta esta debidamente publicada en la plataforma nacional de transparencia en la “fracción I Normatividad” y por su parte el organigrama en la “fracción II Estructura Orgánica”. La respuesta será enviada de forma directa al correo adhso44@gmail.com</t>
  </si>
  <si>
    <t>Tomando como referencia la respuesta de que me mando la Sindico Municipal con folio 160352023000053, donde me dice que es facultad del ayuntamiento en pleno autorizar los proyectos. Entiendo que el ayuntamiento en pleno son los regidores</t>
  </si>
  <si>
    <t>Solicito la declaración de conclusión de la contadora Rosy Tello que fue presidenta del 2018 al 2021</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</si>
  <si>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Av. Madero No.95, Colonia Centro, con código postal 59200, en Vista Hermosa, Michoacán; o vía correo electrónico, para lo cual, se pone a su disposición la dirección transparencia@vistahermosa.gob.mx La respuesta se adjunta en formato PDF con la información solicitada, la respuesta también se envía de manera directa al correo electrónico que señala el solicitante: pgertedelano@gmail.com</t>
  </si>
  <si>
    <t>Solicito se me de información de cuando van a recoger 2 bienes mostrencos que se encuentran en la vialidad en frente de merza exactamente en la calle Francisco Tamayo siendo estos bienes una señal de no estacionarse, la cual esta infringiendo la vialidad, porque nisiquiera es cochera no se si le corresponda a seguridad publlica transito o protección civil porlo que requiero sea enviada esta solicitud a esas instituciones gubernamentales</t>
  </si>
  <si>
    <t>Solicito información acerca del equipo denominado Respira así como los datos con que se cuenten recopilados en su plataforma de control sobre la calidad del aire</t>
  </si>
  <si>
    <t>Solicito las cuentas públicas del municipio de vistahermosa desde el 5 de noviembre del 1921 al 5 de noviembre de 2023</t>
  </si>
  <si>
    <t>atentamente oficina de obra y/o quien corresponda informacion de las canchas de futbol rapido del municipio (no particulares) considerando que fueron construidas con recursos publicos y en beneficio de la comunida de este municipio que ustedes administran- 1-solicito los planos de las canchas de futbol rapido (no particulares) del municipio 2.-y toda la informacion relacionada con el tema. 3-y/o fotografias de las canchas junto con su direccion.</t>
  </si>
  <si>
    <t>Se responde, con fundamento en los artículos 1, 2, 4, 64, 65, 66, 67, 68, 73, 74, 126, fracción III y demás relativos de la Ley de Transparencia, Acceso a la Información y Protección de Datos Personales del Estado de Michoacán de Ocampo. En caso de tener dudas o inquietudes puede contactarse a este H. Ayuntamiento de Vista Hermosa, Michoacán (328) 52 420 13, en un horario de atención al público de las 09:00 a las 15:00 horas de lunes a viernes, o de manera personal en el domicilio </t>
  </si>
  <si>
    <t>Quiero saber todo lo que ha solicitado la gente a través del cabildo abierto, como lo atendió cada regidor y si es que se ocupo llevar al tema a sus comisiones el acta de la misma, si las actas no tienen relación con las solicitudes no las requiero. en caso de que la solicitud se escalara al cabildo en si, quiero que se señale en que acta se atendió lo solicitado</t>
  </si>
  <si>
    <t>Con fundamento en el artículo 6 de la Constitución Política de los Estados Unidos Mexicanos, solicitó lo siguiente: 1. Contratos celebrados con el proveedor de la página de internet del ayuntamiento, y las facturas con motivo del pago realizado durante los años 2022 y 2023. 2. Contratos celebrados para la adquisición de sistemas de contabilidad y las facturas emitidas por el Ayuntamiento durante los años 2022 y 2023.</t>
  </si>
  <si>
    <t>Como ciudadano afectado, quiero saber cuando se va restablecer el servicio de agua potable en la zona centro de vista hermosa, lo anterior ya que el servicio es fundamental para estas fechas de finde año y por la particularidad de la fiesta del pueblo. también quiero saber cuanto se gastaron en este año 2023</t>
  </si>
  <si>
    <t>Quiero saber horarios y días hábiles en los que trabajaran durante el periodo de fiestas del pueblo, lo anterior solo para considerar cuando se puede acudir y no dar vuelta en vano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</si>
</sst>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charset val="1"/>
    </font>
    <font>
      <sz val="16"/>
      <name val="Arial"/>
      <family val="2"/>
      <charset val="1"/>
    </font>
    <font>
      <b/>
      <sz val="12"/>
      <color rgb="FFFFFFFF"/>
      <name val="Arial Narrow"/>
      <family val="2"/>
      <charset val="1"/>
    </font>
    <font>
      <sz val="10"/>
      <color rgb="FFFFFFFF"/>
      <name val="Arial"/>
      <family val="2"/>
      <charset val="1"/>
    </font>
    <font>
      <sz val="10"/>
      <color rgb="FFFFFFFF"/>
      <name val="Arial Narrow"/>
      <family val="2"/>
      <charset val="1"/>
    </font>
    <font>
      <b/>
      <sz val="10"/>
      <color rgb="FFFFFFFF"/>
      <name val="Arial Narrow"/>
      <family val="2"/>
      <charset val="1"/>
    </font>
    <font>
      <i/>
      <sz val="10"/>
      <color rgb="FFFFFFFF"/>
      <name val="Arial Narrow"/>
      <family val="2"/>
      <charset val="1"/>
    </font>
    <font>
      <sz val="12"/>
      <color rgb="FF212529"/>
      <name val="Open Sans"/>
      <family val="2"/>
    </font>
    <font>
      <b/>
      <sz val="12"/>
      <color rgb="FF212529"/>
      <name val="Open Sans"/>
      <family val="2"/>
    </font>
    <font>
      <sz val="11"/>
      <name val="Calibri"/>
      <family val="2"/>
    </font>
  </fonts>
  <fills count="3">
    <fill>
      <patternFill patternType="none"/>
    </fill>
    <fill>
      <patternFill patternType="gray125"/>
    </fill>
    <fill>
      <patternFill patternType="solid">
        <fgColor rgb="FF74263C"/>
        <bgColor rgb="FF993366"/>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1">
    <xf numFmtId="0" fontId="0" fillId="0" borderId="0"/>
  </cellStyleXfs>
  <cellXfs count="21">
    <xf numFmtId="0" fontId="0" fillId="0" borderId="0" xfId="0"/>
    <xf numFmtId="0" fontId="4" fillId="2" borderId="1" xfId="0" applyFont="1" applyFill="1" applyBorder="1" applyAlignment="1">
      <alignment horizontal="center" vertical="center" wrapText="1"/>
    </xf>
    <xf numFmtId="14" fontId="0" fillId="0" borderId="0" xfId="0" applyNumberFormat="1"/>
    <xf numFmtId="0" fontId="0" fillId="0" borderId="0" xfId="0" applyFont="1"/>
    <xf numFmtId="1" fontId="7" fillId="0" borderId="0" xfId="0" applyNumberFormat="1" applyFont="1"/>
    <xf numFmtId="0" fontId="7" fillId="0" borderId="0" xfId="0" applyFont="1"/>
    <xf numFmtId="0" fontId="8" fillId="0" borderId="0" xfId="0" applyFont="1"/>
    <xf numFmtId="0" fontId="9" fillId="0" borderId="0" xfId="0" applyFont="1"/>
    <xf numFmtId="0" fontId="4" fillId="2" borderId="6" xfId="0" applyFont="1" applyFill="1" applyBorder="1" applyAlignment="1">
      <alignment horizontal="center" vertical="center" textRotation="90"/>
    </xf>
    <xf numFmtId="0" fontId="4" fillId="2" borderId="1" xfId="0" applyFont="1" applyFill="1" applyBorder="1" applyAlignment="1">
      <alignment horizontal="center" vertical="center" textRotation="90"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textRotation="90"/>
    </xf>
    <xf numFmtId="0" fontId="5" fillId="2" borderId="1" xfId="0" applyFont="1" applyFill="1" applyBorder="1" applyAlignment="1">
      <alignment horizontal="center" vertical="center" wrapText="1"/>
    </xf>
    <xf numFmtId="0" fontId="1" fillId="0" borderId="0" xfId="0" applyFont="1" applyBorder="1" applyAlignment="1">
      <alignmen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4263C"/>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73"/>
  <sheetViews>
    <sheetView tabSelected="1" topLeftCell="M46" zoomScaleNormal="100" workbookViewId="0">
      <selection activeCell="O72" sqref="O72"/>
    </sheetView>
  </sheetViews>
  <sheetFormatPr baseColWidth="10" defaultColWidth="11.7109375" defaultRowHeight="12.75" x14ac:dyDescent="0.2"/>
  <cols>
    <col min="8" max="8" width="20.7109375" customWidth="1"/>
    <col min="9" max="9" width="14.140625" customWidth="1"/>
    <col min="10" max="10" width="14.28515625" customWidth="1"/>
    <col min="17" max="23" width="5" customWidth="1"/>
    <col min="24" max="24" width="4.7109375" customWidth="1"/>
    <col min="25" max="25" width="8.5703125" customWidth="1"/>
  </cols>
  <sheetData>
    <row r="1" spans="1:39" ht="20.25" x14ac:dyDescent="0.2">
      <c r="A1" s="15" t="s">
        <v>0</v>
      </c>
      <c r="B1" s="15"/>
      <c r="C1" s="15"/>
      <c r="D1" s="15"/>
      <c r="E1" s="15"/>
      <c r="F1" s="15"/>
      <c r="G1" s="15"/>
      <c r="H1" s="15"/>
      <c r="I1" s="15"/>
      <c r="J1" s="15"/>
      <c r="K1" s="15"/>
      <c r="L1" s="15"/>
      <c r="M1" s="15"/>
      <c r="N1" s="15"/>
      <c r="O1" s="15"/>
      <c r="P1" s="15"/>
    </row>
    <row r="2" spans="1:39" x14ac:dyDescent="0.2">
      <c r="A2" s="16" t="s">
        <v>1</v>
      </c>
      <c r="B2" s="16"/>
      <c r="C2" s="16"/>
      <c r="D2" s="16"/>
      <c r="E2" s="16"/>
      <c r="F2" s="16"/>
      <c r="G2" s="16"/>
      <c r="H2" s="16"/>
      <c r="I2" s="16"/>
      <c r="J2" s="16"/>
      <c r="K2" s="16"/>
      <c r="L2" s="16"/>
      <c r="M2" s="16"/>
      <c r="N2" s="16"/>
      <c r="O2" s="16"/>
      <c r="P2" s="16"/>
      <c r="Q2" s="16" t="s">
        <v>2</v>
      </c>
      <c r="R2" s="16"/>
      <c r="S2" s="16"/>
      <c r="T2" s="16"/>
      <c r="U2" s="16"/>
      <c r="V2" s="16"/>
      <c r="W2" s="16"/>
      <c r="X2" s="16"/>
      <c r="Y2" s="16"/>
      <c r="Z2" s="16" t="s">
        <v>3</v>
      </c>
      <c r="AA2" s="16"/>
      <c r="AB2" s="16"/>
      <c r="AC2" s="16"/>
      <c r="AD2" s="16"/>
      <c r="AE2" s="16"/>
      <c r="AF2" s="16"/>
      <c r="AG2" s="16"/>
      <c r="AH2" s="16"/>
      <c r="AI2" s="16"/>
      <c r="AJ2" s="16"/>
      <c r="AK2" s="16"/>
      <c r="AL2" s="16"/>
      <c r="AM2" s="17" t="s">
        <v>4</v>
      </c>
    </row>
    <row r="3" spans="1:39"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7"/>
    </row>
    <row r="4" spans="1:39" ht="12.75" customHeight="1" x14ac:dyDescent="0.2">
      <c r="A4" s="18" t="s">
        <v>5</v>
      </c>
      <c r="B4" s="12" t="s">
        <v>6</v>
      </c>
      <c r="C4" s="19" t="s">
        <v>7</v>
      </c>
      <c r="D4" s="19"/>
      <c r="E4" s="19"/>
      <c r="F4" s="19"/>
      <c r="G4" s="12" t="s">
        <v>8</v>
      </c>
      <c r="H4" s="12" t="s">
        <v>9</v>
      </c>
      <c r="I4" s="20" t="s">
        <v>10</v>
      </c>
      <c r="J4" s="12" t="s">
        <v>11</v>
      </c>
      <c r="K4" s="12" t="s">
        <v>12</v>
      </c>
      <c r="L4" s="12" t="s">
        <v>13</v>
      </c>
      <c r="M4" s="12" t="s">
        <v>14</v>
      </c>
      <c r="N4" s="14" t="s">
        <v>15</v>
      </c>
      <c r="O4" s="14" t="s">
        <v>16</v>
      </c>
      <c r="P4" s="14" t="s">
        <v>17</v>
      </c>
      <c r="Q4" s="9" t="s">
        <v>18</v>
      </c>
      <c r="R4" s="9" t="s">
        <v>19</v>
      </c>
      <c r="S4" s="9" t="s">
        <v>20</v>
      </c>
      <c r="T4" s="9" t="s">
        <v>21</v>
      </c>
      <c r="U4" s="9" t="s">
        <v>22</v>
      </c>
      <c r="V4" s="9" t="s">
        <v>23</v>
      </c>
      <c r="W4" s="9" t="s">
        <v>24</v>
      </c>
      <c r="X4" s="9" t="s">
        <v>25</v>
      </c>
      <c r="Y4" s="9" t="s">
        <v>26</v>
      </c>
      <c r="Z4" s="10" t="s">
        <v>27</v>
      </c>
      <c r="AA4" s="10"/>
      <c r="AB4" s="10"/>
      <c r="AC4" s="11" t="s">
        <v>28</v>
      </c>
      <c r="AD4" s="11"/>
      <c r="AE4" s="11"/>
      <c r="AF4" s="11"/>
      <c r="AG4" s="11"/>
      <c r="AH4" s="11"/>
      <c r="AI4" s="11"/>
      <c r="AJ4" s="12" t="s">
        <v>29</v>
      </c>
      <c r="AK4" s="12"/>
      <c r="AL4" s="12"/>
      <c r="AM4" s="17"/>
    </row>
    <row r="5" spans="1:39" ht="12.75" customHeight="1" x14ac:dyDescent="0.2">
      <c r="A5" s="18"/>
      <c r="B5" s="12"/>
      <c r="C5" s="19"/>
      <c r="D5" s="19"/>
      <c r="E5" s="19"/>
      <c r="F5" s="19"/>
      <c r="G5" s="12"/>
      <c r="H5" s="12"/>
      <c r="I5" s="20"/>
      <c r="J5" s="12"/>
      <c r="K5" s="12"/>
      <c r="L5" s="12"/>
      <c r="M5" s="12"/>
      <c r="N5" s="14"/>
      <c r="O5" s="14"/>
      <c r="P5" s="14"/>
      <c r="Q5" s="9"/>
      <c r="R5" s="9"/>
      <c r="S5" s="9"/>
      <c r="T5" s="9"/>
      <c r="U5" s="9"/>
      <c r="V5" s="9"/>
      <c r="W5" s="9"/>
      <c r="X5" s="9"/>
      <c r="Y5" s="9"/>
      <c r="Z5" s="9" t="s">
        <v>30</v>
      </c>
      <c r="AA5" s="9" t="s">
        <v>31</v>
      </c>
      <c r="AB5" s="9" t="s">
        <v>32</v>
      </c>
      <c r="AC5" s="11"/>
      <c r="AD5" s="11"/>
      <c r="AE5" s="11"/>
      <c r="AF5" s="11"/>
      <c r="AG5" s="11"/>
      <c r="AH5" s="11"/>
      <c r="AI5" s="11"/>
      <c r="AJ5" s="12"/>
      <c r="AK5" s="12"/>
      <c r="AL5" s="12"/>
      <c r="AM5" s="17"/>
    </row>
    <row r="6" spans="1:39" ht="12.75" customHeight="1" x14ac:dyDescent="0.2">
      <c r="A6" s="18"/>
      <c r="B6" s="12"/>
      <c r="C6" s="19"/>
      <c r="D6" s="19"/>
      <c r="E6" s="19"/>
      <c r="F6" s="19"/>
      <c r="G6" s="12"/>
      <c r="H6" s="12"/>
      <c r="I6" s="20"/>
      <c r="J6" s="12"/>
      <c r="K6" s="12"/>
      <c r="L6" s="12"/>
      <c r="M6" s="12"/>
      <c r="N6" s="14"/>
      <c r="O6" s="14"/>
      <c r="P6" s="14"/>
      <c r="Q6" s="9"/>
      <c r="R6" s="9"/>
      <c r="S6" s="9"/>
      <c r="T6" s="9"/>
      <c r="U6" s="9"/>
      <c r="V6" s="9"/>
      <c r="W6" s="9"/>
      <c r="X6" s="9"/>
      <c r="Y6" s="9"/>
      <c r="Z6" s="9"/>
      <c r="AA6" s="9"/>
      <c r="AB6" s="9"/>
      <c r="AC6" s="9" t="s">
        <v>33</v>
      </c>
      <c r="AD6" s="9" t="s">
        <v>34</v>
      </c>
      <c r="AE6" s="9" t="s">
        <v>35</v>
      </c>
      <c r="AF6" s="9" t="s">
        <v>36</v>
      </c>
      <c r="AG6" s="9" t="s">
        <v>37</v>
      </c>
      <c r="AH6" s="9" t="s">
        <v>38</v>
      </c>
      <c r="AI6" s="9" t="s">
        <v>32</v>
      </c>
      <c r="AJ6" s="13" t="s">
        <v>39</v>
      </c>
      <c r="AK6" s="13" t="s">
        <v>40</v>
      </c>
      <c r="AL6" s="8" t="s">
        <v>32</v>
      </c>
      <c r="AM6" s="17"/>
    </row>
    <row r="7" spans="1:39" ht="21.6" customHeight="1" x14ac:dyDescent="0.2">
      <c r="A7" s="18"/>
      <c r="B7" s="12"/>
      <c r="C7" s="19"/>
      <c r="D7" s="19"/>
      <c r="E7" s="19"/>
      <c r="F7" s="19"/>
      <c r="G7" s="12"/>
      <c r="H7" s="12"/>
      <c r="I7" s="20"/>
      <c r="J7" s="12"/>
      <c r="K7" s="12"/>
      <c r="L7" s="12"/>
      <c r="M7" s="12"/>
      <c r="N7" s="14"/>
      <c r="O7" s="14"/>
      <c r="P7" s="14"/>
      <c r="Q7" s="9"/>
      <c r="R7" s="9"/>
      <c r="S7" s="9"/>
      <c r="T7" s="9"/>
      <c r="U7" s="9"/>
      <c r="V7" s="9"/>
      <c r="W7" s="9"/>
      <c r="X7" s="9"/>
      <c r="Y7" s="9"/>
      <c r="Z7" s="9"/>
      <c r="AA7" s="9"/>
      <c r="AB7" s="9"/>
      <c r="AC7" s="9"/>
      <c r="AD7" s="9"/>
      <c r="AE7" s="9"/>
      <c r="AF7" s="9"/>
      <c r="AG7" s="9"/>
      <c r="AH7" s="9"/>
      <c r="AI7" s="9"/>
      <c r="AJ7" s="13"/>
      <c r="AK7" s="13"/>
      <c r="AL7" s="8"/>
      <c r="AM7" s="17"/>
    </row>
    <row r="8" spans="1:39" ht="32.85" customHeight="1" x14ac:dyDescent="0.2">
      <c r="A8" s="18"/>
      <c r="B8" s="12"/>
      <c r="C8" s="1" t="s">
        <v>41</v>
      </c>
      <c r="D8" s="1" t="s">
        <v>42</v>
      </c>
      <c r="E8" s="1" t="s">
        <v>43</v>
      </c>
      <c r="F8" s="1" t="s">
        <v>44</v>
      </c>
      <c r="G8" s="12"/>
      <c r="H8" s="12"/>
      <c r="I8" s="20"/>
      <c r="J8" s="12"/>
      <c r="K8" s="12"/>
      <c r="L8" s="12"/>
      <c r="M8" s="12"/>
      <c r="N8" s="14"/>
      <c r="O8" s="14"/>
      <c r="P8" s="14"/>
      <c r="Q8" s="9"/>
      <c r="R8" s="9"/>
      <c r="S8" s="9"/>
      <c r="T8" s="9"/>
      <c r="U8" s="9"/>
      <c r="V8" s="9"/>
      <c r="W8" s="9"/>
      <c r="X8" s="9"/>
      <c r="Y8" s="9"/>
      <c r="Z8" s="9"/>
      <c r="AA8" s="9"/>
      <c r="AB8" s="9"/>
      <c r="AC8" s="9"/>
      <c r="AD8" s="9"/>
      <c r="AE8" s="9"/>
      <c r="AF8" s="9"/>
      <c r="AG8" s="9"/>
      <c r="AH8" s="9"/>
      <c r="AI8" s="9"/>
      <c r="AJ8" s="13"/>
      <c r="AK8" s="13"/>
      <c r="AL8" s="8"/>
      <c r="AM8" s="17"/>
    </row>
    <row r="9" spans="1:39" ht="18" x14ac:dyDescent="0.35">
      <c r="A9">
        <v>2023</v>
      </c>
      <c r="B9" s="5" t="s">
        <v>53</v>
      </c>
      <c r="C9">
        <v>1</v>
      </c>
      <c r="G9" s="2">
        <v>44935</v>
      </c>
      <c r="H9" s="4">
        <v>160352023000001</v>
      </c>
      <c r="I9" t="s">
        <v>48</v>
      </c>
      <c r="J9" s="5" t="s">
        <v>54</v>
      </c>
      <c r="K9">
        <v>1</v>
      </c>
      <c r="M9" t="s">
        <v>47</v>
      </c>
      <c r="N9">
        <v>9</v>
      </c>
      <c r="O9">
        <v>4</v>
      </c>
      <c r="Q9">
        <v>1</v>
      </c>
      <c r="Z9">
        <v>1</v>
      </c>
      <c r="AI9">
        <v>1</v>
      </c>
      <c r="AK9">
        <v>1</v>
      </c>
      <c r="AM9" t="s">
        <v>58</v>
      </c>
    </row>
    <row r="10" spans="1:39" ht="18" x14ac:dyDescent="0.35">
      <c r="A10">
        <v>2023</v>
      </c>
      <c r="B10" s="5" t="s">
        <v>55</v>
      </c>
      <c r="C10">
        <v>1</v>
      </c>
      <c r="G10" s="2">
        <v>44935</v>
      </c>
      <c r="H10" s="4">
        <v>160352023000002</v>
      </c>
      <c r="I10" t="s">
        <v>48</v>
      </c>
      <c r="J10" s="5" t="s">
        <v>57</v>
      </c>
      <c r="K10">
        <v>1</v>
      </c>
      <c r="M10" t="s">
        <v>47</v>
      </c>
      <c r="N10">
        <v>20</v>
      </c>
      <c r="O10">
        <v>4</v>
      </c>
      <c r="P10">
        <v>1</v>
      </c>
      <c r="R10">
        <v>1</v>
      </c>
      <c r="Z10">
        <v>1</v>
      </c>
      <c r="AI10">
        <v>1</v>
      </c>
      <c r="AK10">
        <v>1</v>
      </c>
      <c r="AM10" t="s">
        <v>58</v>
      </c>
    </row>
    <row r="11" spans="1:39" ht="18" x14ac:dyDescent="0.35">
      <c r="A11">
        <v>2023</v>
      </c>
      <c r="B11" s="5" t="s">
        <v>56</v>
      </c>
      <c r="C11">
        <v>1</v>
      </c>
      <c r="G11" s="2">
        <v>44935</v>
      </c>
      <c r="H11" s="4">
        <v>160352023000003</v>
      </c>
      <c r="I11" t="s">
        <v>48</v>
      </c>
      <c r="J11" s="5" t="s">
        <v>57</v>
      </c>
      <c r="K11">
        <v>1</v>
      </c>
      <c r="M11" t="s">
        <v>47</v>
      </c>
      <c r="N11">
        <v>20</v>
      </c>
      <c r="O11">
        <v>4</v>
      </c>
      <c r="Q11">
        <v>1</v>
      </c>
      <c r="Z11">
        <v>1</v>
      </c>
      <c r="AI11">
        <v>1</v>
      </c>
      <c r="AK11">
        <v>1</v>
      </c>
      <c r="AM11" t="s">
        <v>58</v>
      </c>
    </row>
    <row r="12" spans="1:39" ht="18" x14ac:dyDescent="0.35">
      <c r="A12">
        <v>2023</v>
      </c>
      <c r="B12" s="5" t="s">
        <v>59</v>
      </c>
      <c r="C12">
        <v>1</v>
      </c>
      <c r="G12" s="2">
        <v>44935</v>
      </c>
      <c r="H12" s="4">
        <v>160352023000004</v>
      </c>
      <c r="I12" t="s">
        <v>48</v>
      </c>
      <c r="J12" s="5" t="s">
        <v>54</v>
      </c>
      <c r="K12">
        <v>1</v>
      </c>
      <c r="M12" t="s">
        <v>47</v>
      </c>
      <c r="N12">
        <v>18</v>
      </c>
      <c r="O12">
        <v>4</v>
      </c>
      <c r="Q12">
        <v>1</v>
      </c>
      <c r="AA12">
        <v>1</v>
      </c>
      <c r="AI12">
        <v>1</v>
      </c>
      <c r="AL12">
        <v>1</v>
      </c>
      <c r="AM12" t="s">
        <v>58</v>
      </c>
    </row>
    <row r="13" spans="1:39" ht="18" x14ac:dyDescent="0.35">
      <c r="A13">
        <v>2023</v>
      </c>
      <c r="B13" s="5" t="s">
        <v>60</v>
      </c>
      <c r="C13">
        <v>1</v>
      </c>
      <c r="G13" s="2">
        <v>44939</v>
      </c>
      <c r="H13" s="4">
        <v>160352023000005</v>
      </c>
      <c r="I13" t="s">
        <v>48</v>
      </c>
      <c r="J13" s="5" t="s">
        <v>61</v>
      </c>
      <c r="K13">
        <v>1</v>
      </c>
      <c r="M13" t="s">
        <v>47</v>
      </c>
      <c r="N13">
        <v>1</v>
      </c>
      <c r="O13">
        <v>3</v>
      </c>
      <c r="Q13">
        <v>1</v>
      </c>
      <c r="Z13">
        <v>1</v>
      </c>
      <c r="AI13">
        <v>1</v>
      </c>
      <c r="AK13">
        <v>1</v>
      </c>
      <c r="AM13" t="s">
        <v>58</v>
      </c>
    </row>
    <row r="14" spans="1:39" ht="18" x14ac:dyDescent="0.35">
      <c r="A14">
        <v>2023</v>
      </c>
      <c r="B14" s="5" t="s">
        <v>62</v>
      </c>
      <c r="C14">
        <v>1</v>
      </c>
      <c r="G14" s="2">
        <v>44939</v>
      </c>
      <c r="H14" s="4">
        <v>160352023000006</v>
      </c>
      <c r="I14" t="s">
        <v>48</v>
      </c>
      <c r="J14" s="5" t="s">
        <v>63</v>
      </c>
      <c r="K14">
        <v>1</v>
      </c>
      <c r="M14" t="s">
        <v>47</v>
      </c>
      <c r="N14">
        <v>20</v>
      </c>
      <c r="O14">
        <v>2</v>
      </c>
      <c r="Q14">
        <v>1</v>
      </c>
      <c r="Z14">
        <v>1</v>
      </c>
      <c r="AI14">
        <v>1</v>
      </c>
      <c r="AL14">
        <v>1</v>
      </c>
      <c r="AM14" t="s">
        <v>58</v>
      </c>
    </row>
    <row r="15" spans="1:39" ht="18" x14ac:dyDescent="0.35">
      <c r="A15">
        <v>2023</v>
      </c>
      <c r="B15" s="5" t="s">
        <v>64</v>
      </c>
      <c r="C15">
        <v>1</v>
      </c>
      <c r="G15" s="2">
        <v>44942</v>
      </c>
      <c r="H15" s="4">
        <v>160352023000007</v>
      </c>
      <c r="I15" t="s">
        <v>48</v>
      </c>
      <c r="J15" s="5" t="s">
        <v>65</v>
      </c>
      <c r="K15">
        <v>1</v>
      </c>
      <c r="M15" t="s">
        <v>47</v>
      </c>
      <c r="N15">
        <v>20</v>
      </c>
      <c r="O15">
        <v>9</v>
      </c>
      <c r="Q15">
        <v>1</v>
      </c>
      <c r="AA15">
        <v>1</v>
      </c>
      <c r="AI15">
        <v>1</v>
      </c>
      <c r="AL15">
        <v>1</v>
      </c>
      <c r="AM15" t="s">
        <v>58</v>
      </c>
    </row>
    <row r="16" spans="1:39" ht="18" x14ac:dyDescent="0.35">
      <c r="A16">
        <v>2023</v>
      </c>
      <c r="B16" s="5" t="s">
        <v>66</v>
      </c>
      <c r="C16">
        <v>1</v>
      </c>
      <c r="G16" s="2">
        <v>44952</v>
      </c>
      <c r="H16" s="4">
        <v>160352023000008</v>
      </c>
      <c r="I16" t="s">
        <v>48</v>
      </c>
      <c r="J16" s="5" t="s">
        <v>67</v>
      </c>
      <c r="K16">
        <v>1</v>
      </c>
      <c r="M16" t="s">
        <v>47</v>
      </c>
      <c r="N16">
        <v>16</v>
      </c>
      <c r="O16">
        <v>9</v>
      </c>
      <c r="Q16">
        <v>1</v>
      </c>
      <c r="Z16">
        <v>1</v>
      </c>
      <c r="AI16">
        <v>1</v>
      </c>
      <c r="AK16">
        <v>1</v>
      </c>
      <c r="AM16" t="s">
        <v>58</v>
      </c>
    </row>
    <row r="17" spans="1:39" ht="18" x14ac:dyDescent="0.35">
      <c r="A17">
        <v>2023</v>
      </c>
      <c r="B17" s="5" t="s">
        <v>68</v>
      </c>
      <c r="C17">
        <v>1</v>
      </c>
      <c r="G17" s="2">
        <v>44953</v>
      </c>
      <c r="H17" s="4">
        <v>160352023000009</v>
      </c>
      <c r="I17" t="s">
        <v>48</v>
      </c>
      <c r="J17" s="5" t="s">
        <v>69</v>
      </c>
      <c r="K17">
        <v>1</v>
      </c>
      <c r="M17" t="s">
        <v>47</v>
      </c>
      <c r="N17">
        <v>20</v>
      </c>
      <c r="O17">
        <v>2</v>
      </c>
      <c r="Q17">
        <v>1</v>
      </c>
      <c r="Z17">
        <v>1</v>
      </c>
      <c r="AI17">
        <v>1</v>
      </c>
      <c r="AK17">
        <v>1</v>
      </c>
      <c r="AM17" t="s">
        <v>58</v>
      </c>
    </row>
    <row r="18" spans="1:39" ht="18" x14ac:dyDescent="0.35">
      <c r="A18">
        <v>2023</v>
      </c>
      <c r="B18" s="5" t="s">
        <v>70</v>
      </c>
      <c r="C18">
        <v>1</v>
      </c>
      <c r="G18" s="2">
        <v>44953</v>
      </c>
      <c r="H18" s="4">
        <v>160352023000010</v>
      </c>
      <c r="I18" t="s">
        <v>48</v>
      </c>
      <c r="J18" s="5" t="s">
        <v>71</v>
      </c>
      <c r="K18">
        <v>1</v>
      </c>
      <c r="M18" t="s">
        <v>47</v>
      </c>
      <c r="N18">
        <v>20</v>
      </c>
      <c r="O18">
        <v>3</v>
      </c>
      <c r="Q18">
        <v>1</v>
      </c>
      <c r="Z18">
        <v>1</v>
      </c>
      <c r="AI18">
        <v>1</v>
      </c>
      <c r="AK18">
        <v>1</v>
      </c>
      <c r="AM18" t="s">
        <v>58</v>
      </c>
    </row>
    <row r="19" spans="1:39" ht="18" x14ac:dyDescent="0.35">
      <c r="A19">
        <v>2023</v>
      </c>
      <c r="B19" s="5" t="s">
        <v>72</v>
      </c>
      <c r="C19">
        <v>1</v>
      </c>
      <c r="G19" s="2">
        <v>44958</v>
      </c>
      <c r="H19" s="4">
        <v>160352023000011</v>
      </c>
      <c r="I19" t="s">
        <v>48</v>
      </c>
      <c r="J19" s="6" t="s">
        <v>73</v>
      </c>
      <c r="K19">
        <v>1</v>
      </c>
      <c r="M19" t="s">
        <v>47</v>
      </c>
      <c r="N19">
        <v>19</v>
      </c>
      <c r="O19">
        <v>2</v>
      </c>
      <c r="Q19">
        <v>1</v>
      </c>
      <c r="Z19">
        <v>1</v>
      </c>
      <c r="AI19">
        <v>1</v>
      </c>
      <c r="AK19">
        <v>1</v>
      </c>
      <c r="AM19" t="s">
        <v>58</v>
      </c>
    </row>
    <row r="20" spans="1:39" ht="18" x14ac:dyDescent="0.35">
      <c r="A20">
        <v>2023</v>
      </c>
      <c r="B20" s="5" t="s">
        <v>74</v>
      </c>
      <c r="C20">
        <v>1</v>
      </c>
      <c r="G20" s="2">
        <v>44959</v>
      </c>
      <c r="H20" s="4">
        <v>160352023000012</v>
      </c>
      <c r="I20" t="s">
        <v>48</v>
      </c>
      <c r="J20" s="5" t="s">
        <v>75</v>
      </c>
      <c r="K20">
        <v>1</v>
      </c>
      <c r="M20" t="s">
        <v>47</v>
      </c>
      <c r="N20">
        <v>20</v>
      </c>
      <c r="O20">
        <v>1</v>
      </c>
      <c r="Q20">
        <v>1</v>
      </c>
      <c r="AB20">
        <v>1</v>
      </c>
      <c r="AI20">
        <v>1</v>
      </c>
      <c r="AL20">
        <v>1</v>
      </c>
      <c r="AM20" t="s">
        <v>58</v>
      </c>
    </row>
    <row r="21" spans="1:39" ht="18" x14ac:dyDescent="0.35">
      <c r="A21">
        <v>2023</v>
      </c>
      <c r="B21" s="5" t="s">
        <v>76</v>
      </c>
      <c r="C21">
        <v>1</v>
      </c>
      <c r="G21" s="2">
        <v>44970</v>
      </c>
      <c r="H21" s="4">
        <v>160352023000013</v>
      </c>
      <c r="I21" t="s">
        <v>48</v>
      </c>
      <c r="J21" s="5" t="s">
        <v>77</v>
      </c>
      <c r="K21">
        <v>1</v>
      </c>
      <c r="M21" t="s">
        <v>47</v>
      </c>
      <c r="N21">
        <v>20</v>
      </c>
      <c r="O21">
        <v>6</v>
      </c>
      <c r="Q21">
        <v>1</v>
      </c>
      <c r="AB21">
        <v>1</v>
      </c>
      <c r="AI21">
        <v>1</v>
      </c>
      <c r="AL21">
        <v>1</v>
      </c>
      <c r="AM21" t="s">
        <v>58</v>
      </c>
    </row>
    <row r="22" spans="1:39" ht="18" x14ac:dyDescent="0.35">
      <c r="A22">
        <v>2023</v>
      </c>
      <c r="B22" s="5" t="s">
        <v>78</v>
      </c>
      <c r="C22">
        <v>1</v>
      </c>
      <c r="G22" s="2">
        <v>44971</v>
      </c>
      <c r="H22" s="4">
        <v>160352023000014</v>
      </c>
      <c r="I22" t="s">
        <v>48</v>
      </c>
      <c r="J22" s="5" t="s">
        <v>79</v>
      </c>
      <c r="K22">
        <v>1</v>
      </c>
      <c r="M22" t="s">
        <v>47</v>
      </c>
      <c r="N22">
        <v>4</v>
      </c>
      <c r="O22">
        <v>3</v>
      </c>
      <c r="Q22">
        <v>1</v>
      </c>
      <c r="Z22">
        <v>1</v>
      </c>
      <c r="AI22">
        <v>1</v>
      </c>
      <c r="AK22">
        <v>1</v>
      </c>
      <c r="AM22" t="s">
        <v>58</v>
      </c>
    </row>
    <row r="23" spans="1:39" ht="18" x14ac:dyDescent="0.35">
      <c r="A23">
        <v>2023</v>
      </c>
      <c r="B23" s="5" t="s">
        <v>80</v>
      </c>
      <c r="C23">
        <v>1</v>
      </c>
      <c r="G23" s="2">
        <v>44971</v>
      </c>
      <c r="H23" s="4">
        <v>160352023000015</v>
      </c>
      <c r="I23" t="s">
        <v>48</v>
      </c>
      <c r="J23" s="5" t="s">
        <v>81</v>
      </c>
      <c r="K23">
        <v>1</v>
      </c>
      <c r="M23" t="s">
        <v>47</v>
      </c>
      <c r="N23">
        <v>18</v>
      </c>
      <c r="O23">
        <v>3</v>
      </c>
      <c r="Q23">
        <v>1</v>
      </c>
      <c r="Z23">
        <v>1</v>
      </c>
      <c r="AI23">
        <v>1</v>
      </c>
      <c r="AK23">
        <v>1</v>
      </c>
      <c r="AM23" t="s">
        <v>58</v>
      </c>
    </row>
    <row r="24" spans="1:39" ht="18" x14ac:dyDescent="0.35">
      <c r="A24">
        <v>2023</v>
      </c>
      <c r="B24" s="5" t="s">
        <v>82</v>
      </c>
      <c r="C24">
        <v>1</v>
      </c>
      <c r="G24" s="2">
        <v>44991</v>
      </c>
      <c r="H24" s="4">
        <v>160352023000016</v>
      </c>
      <c r="I24" t="s">
        <v>48</v>
      </c>
      <c r="J24" s="5" t="s">
        <v>83</v>
      </c>
      <c r="K24">
        <v>1</v>
      </c>
      <c r="M24" t="s">
        <v>47</v>
      </c>
      <c r="N24">
        <v>20</v>
      </c>
      <c r="O24">
        <v>4</v>
      </c>
      <c r="Q24">
        <v>1</v>
      </c>
      <c r="Z24">
        <v>1</v>
      </c>
      <c r="AI24">
        <v>1</v>
      </c>
      <c r="AK24">
        <v>1</v>
      </c>
      <c r="AM24" t="s">
        <v>58</v>
      </c>
    </row>
    <row r="25" spans="1:39" ht="18" x14ac:dyDescent="0.35">
      <c r="A25">
        <v>2023</v>
      </c>
      <c r="B25" s="5" t="s">
        <v>84</v>
      </c>
      <c r="C25">
        <v>1</v>
      </c>
      <c r="G25" s="2">
        <v>44991</v>
      </c>
      <c r="H25" s="4">
        <v>160352023000017</v>
      </c>
      <c r="I25" t="s">
        <v>48</v>
      </c>
      <c r="J25" s="5" t="s">
        <v>87</v>
      </c>
      <c r="K25">
        <v>1</v>
      </c>
      <c r="M25" t="s">
        <v>47</v>
      </c>
      <c r="N25">
        <v>20</v>
      </c>
      <c r="O25">
        <v>8</v>
      </c>
      <c r="Q25">
        <v>1</v>
      </c>
      <c r="AB25">
        <v>1</v>
      </c>
      <c r="AI25">
        <v>1</v>
      </c>
      <c r="AL25">
        <v>1</v>
      </c>
      <c r="AM25" t="s">
        <v>58</v>
      </c>
    </row>
    <row r="26" spans="1:39" ht="18" x14ac:dyDescent="0.35">
      <c r="A26">
        <v>2023</v>
      </c>
      <c r="B26" s="5" t="s">
        <v>85</v>
      </c>
      <c r="C26">
        <v>1</v>
      </c>
      <c r="G26" s="2">
        <v>44991</v>
      </c>
      <c r="H26" s="4">
        <v>160352023000018</v>
      </c>
      <c r="I26" t="s">
        <v>48</v>
      </c>
      <c r="J26" s="6" t="s">
        <v>86</v>
      </c>
      <c r="K26">
        <v>1</v>
      </c>
      <c r="M26" t="s">
        <v>47</v>
      </c>
      <c r="N26">
        <v>4</v>
      </c>
      <c r="O26">
        <v>5</v>
      </c>
      <c r="Q26">
        <v>1</v>
      </c>
      <c r="AB26">
        <v>1</v>
      </c>
      <c r="AI26">
        <v>1</v>
      </c>
      <c r="AL26">
        <v>1</v>
      </c>
      <c r="AM26" t="s">
        <v>58</v>
      </c>
    </row>
    <row r="27" spans="1:39" ht="18" x14ac:dyDescent="0.35">
      <c r="A27">
        <v>2023</v>
      </c>
      <c r="B27" s="5" t="s">
        <v>88</v>
      </c>
      <c r="C27">
        <v>1</v>
      </c>
      <c r="G27" s="2">
        <v>44998</v>
      </c>
      <c r="H27" s="4">
        <v>160352023000019</v>
      </c>
      <c r="I27" t="s">
        <v>48</v>
      </c>
      <c r="J27" s="5" t="s">
        <v>89</v>
      </c>
      <c r="K27">
        <v>1</v>
      </c>
      <c r="M27" t="s">
        <v>47</v>
      </c>
      <c r="N27">
        <v>13</v>
      </c>
      <c r="O27">
        <v>2</v>
      </c>
      <c r="Q27">
        <v>1</v>
      </c>
      <c r="Z27">
        <v>1</v>
      </c>
      <c r="AI27">
        <v>1</v>
      </c>
      <c r="AJ27">
        <v>1</v>
      </c>
      <c r="AM27" t="s">
        <v>58</v>
      </c>
    </row>
    <row r="28" spans="1:39" ht="18" x14ac:dyDescent="0.35">
      <c r="A28">
        <v>2023</v>
      </c>
      <c r="B28" s="5" t="s">
        <v>90</v>
      </c>
      <c r="C28">
        <v>1</v>
      </c>
      <c r="G28" s="2">
        <v>44998</v>
      </c>
      <c r="H28" s="4">
        <v>160352023000020</v>
      </c>
      <c r="I28" t="s">
        <v>48</v>
      </c>
      <c r="J28" s="5" t="s">
        <v>91</v>
      </c>
      <c r="K28">
        <v>1</v>
      </c>
      <c r="M28" t="s">
        <v>47</v>
      </c>
      <c r="N28">
        <v>10</v>
      </c>
      <c r="O28">
        <v>10</v>
      </c>
      <c r="Q28">
        <v>1</v>
      </c>
      <c r="Z28">
        <v>1</v>
      </c>
      <c r="AI28">
        <v>1</v>
      </c>
      <c r="AJ28">
        <v>1</v>
      </c>
      <c r="AM28" t="s">
        <v>58</v>
      </c>
    </row>
    <row r="29" spans="1:39" ht="18" x14ac:dyDescent="0.35">
      <c r="A29">
        <v>2023</v>
      </c>
      <c r="B29" s="5" t="s">
        <v>92</v>
      </c>
      <c r="C29">
        <v>1</v>
      </c>
      <c r="G29" s="2">
        <v>44998</v>
      </c>
      <c r="H29" s="4">
        <v>160352023000021</v>
      </c>
      <c r="I29" t="s">
        <v>48</v>
      </c>
      <c r="J29" s="5" t="s">
        <v>87</v>
      </c>
      <c r="K29">
        <v>1</v>
      </c>
      <c r="M29" t="s">
        <v>47</v>
      </c>
      <c r="N29">
        <v>20</v>
      </c>
      <c r="O29">
        <v>8</v>
      </c>
      <c r="Q29">
        <v>1</v>
      </c>
      <c r="AB29">
        <v>1</v>
      </c>
      <c r="AI29">
        <v>1</v>
      </c>
      <c r="AL29">
        <v>1</v>
      </c>
      <c r="AM29" t="s">
        <v>58</v>
      </c>
    </row>
    <row r="30" spans="1:39" ht="18" x14ac:dyDescent="0.35">
      <c r="A30">
        <v>2023</v>
      </c>
      <c r="B30" s="5" t="s">
        <v>93</v>
      </c>
      <c r="C30">
        <v>1</v>
      </c>
      <c r="G30" s="2">
        <v>45001</v>
      </c>
      <c r="H30" s="4">
        <v>160352023000022</v>
      </c>
      <c r="I30" t="s">
        <v>48</v>
      </c>
      <c r="J30" s="5" t="s">
        <v>94</v>
      </c>
      <c r="K30">
        <v>1</v>
      </c>
      <c r="M30" t="s">
        <v>47</v>
      </c>
      <c r="N30">
        <v>20</v>
      </c>
      <c r="O30">
        <v>8</v>
      </c>
      <c r="Q30">
        <v>1</v>
      </c>
      <c r="AB30">
        <v>1</v>
      </c>
      <c r="AI30">
        <v>1</v>
      </c>
      <c r="AL30">
        <v>1</v>
      </c>
      <c r="AM30" t="s">
        <v>58</v>
      </c>
    </row>
    <row r="31" spans="1:39" ht="18" x14ac:dyDescent="0.35">
      <c r="A31">
        <v>2023</v>
      </c>
      <c r="B31" s="5" t="s">
        <v>95</v>
      </c>
      <c r="C31">
        <v>1</v>
      </c>
      <c r="G31" s="2">
        <v>45002</v>
      </c>
      <c r="H31" s="4">
        <v>160352023000023</v>
      </c>
      <c r="I31" t="s">
        <v>48</v>
      </c>
      <c r="J31" s="5" t="s">
        <v>96</v>
      </c>
      <c r="K31">
        <v>1</v>
      </c>
      <c r="M31" t="s">
        <v>47</v>
      </c>
      <c r="N31">
        <v>2</v>
      </c>
      <c r="O31">
        <v>1</v>
      </c>
      <c r="Q31">
        <v>1</v>
      </c>
      <c r="AB31">
        <v>1</v>
      </c>
      <c r="AI31">
        <v>1</v>
      </c>
      <c r="AL31">
        <v>1</v>
      </c>
      <c r="AM31" t="s">
        <v>58</v>
      </c>
    </row>
    <row r="32" spans="1:39" ht="18" x14ac:dyDescent="0.35">
      <c r="A32">
        <v>2023</v>
      </c>
      <c r="B32" s="5" t="s">
        <v>97</v>
      </c>
      <c r="C32">
        <v>1</v>
      </c>
      <c r="G32" s="2">
        <v>45008</v>
      </c>
      <c r="H32" s="4">
        <v>160352023000024</v>
      </c>
      <c r="I32" t="s">
        <v>48</v>
      </c>
      <c r="J32" s="5" t="s">
        <v>98</v>
      </c>
      <c r="K32">
        <v>1</v>
      </c>
      <c r="M32" t="s">
        <v>47</v>
      </c>
      <c r="N32">
        <v>12</v>
      </c>
      <c r="O32">
        <v>2</v>
      </c>
      <c r="Q32">
        <v>1</v>
      </c>
      <c r="Z32">
        <v>1</v>
      </c>
      <c r="AI32">
        <v>1</v>
      </c>
      <c r="AK32">
        <v>1</v>
      </c>
      <c r="AM32" t="s">
        <v>58</v>
      </c>
    </row>
    <row r="33" spans="1:39" ht="18" x14ac:dyDescent="0.35">
      <c r="A33">
        <v>2023</v>
      </c>
      <c r="B33" s="5" t="s">
        <v>99</v>
      </c>
      <c r="C33">
        <v>1</v>
      </c>
      <c r="G33" s="2">
        <v>45028</v>
      </c>
      <c r="H33" s="4">
        <v>160352023000025</v>
      </c>
      <c r="I33" t="s">
        <v>48</v>
      </c>
      <c r="J33" s="5" t="s">
        <v>81</v>
      </c>
      <c r="K33">
        <v>1</v>
      </c>
      <c r="M33" t="s">
        <v>47</v>
      </c>
      <c r="N33">
        <v>9</v>
      </c>
      <c r="O33">
        <v>5</v>
      </c>
      <c r="Q33">
        <v>1</v>
      </c>
      <c r="Z33">
        <v>1</v>
      </c>
      <c r="AI33">
        <v>1</v>
      </c>
      <c r="AK33">
        <v>1</v>
      </c>
      <c r="AM33" t="s">
        <v>58</v>
      </c>
    </row>
    <row r="34" spans="1:39" ht="18" x14ac:dyDescent="0.35">
      <c r="A34">
        <v>2023</v>
      </c>
      <c r="B34" s="5" t="s">
        <v>100</v>
      </c>
      <c r="C34">
        <v>1</v>
      </c>
      <c r="G34" s="2">
        <v>45040</v>
      </c>
      <c r="H34" s="4">
        <v>160352023000026</v>
      </c>
      <c r="I34" t="s">
        <v>48</v>
      </c>
      <c r="J34" s="5" t="s">
        <v>101</v>
      </c>
      <c r="K34">
        <v>1</v>
      </c>
      <c r="M34" t="s">
        <v>47</v>
      </c>
      <c r="N34">
        <v>1</v>
      </c>
      <c r="O34">
        <v>2</v>
      </c>
      <c r="Q34">
        <v>1</v>
      </c>
      <c r="AB34">
        <v>1</v>
      </c>
      <c r="AI34">
        <v>1</v>
      </c>
      <c r="AL34">
        <v>1</v>
      </c>
      <c r="AM34" t="s">
        <v>58</v>
      </c>
    </row>
    <row r="35" spans="1:39" ht="18" x14ac:dyDescent="0.35">
      <c r="A35">
        <v>2023</v>
      </c>
      <c r="B35" s="5" t="s">
        <v>102</v>
      </c>
      <c r="C35">
        <v>1</v>
      </c>
      <c r="G35" s="2">
        <v>45040</v>
      </c>
      <c r="H35" s="4">
        <v>160352023000027</v>
      </c>
      <c r="I35" t="s">
        <v>48</v>
      </c>
      <c r="J35" s="5" t="s">
        <v>103</v>
      </c>
      <c r="K35">
        <v>1</v>
      </c>
      <c r="M35" t="s">
        <v>47</v>
      </c>
      <c r="N35">
        <v>4</v>
      </c>
      <c r="O35">
        <v>5</v>
      </c>
      <c r="Q35">
        <v>1</v>
      </c>
      <c r="AB35">
        <v>1</v>
      </c>
      <c r="AI35">
        <v>1</v>
      </c>
      <c r="AL35">
        <v>1</v>
      </c>
      <c r="AM35" t="s">
        <v>58</v>
      </c>
    </row>
    <row r="36" spans="1:39" ht="18" x14ac:dyDescent="0.35">
      <c r="A36">
        <v>2023</v>
      </c>
      <c r="B36" s="5" t="s">
        <v>104</v>
      </c>
      <c r="C36">
        <v>1</v>
      </c>
      <c r="G36" s="2">
        <v>45040</v>
      </c>
      <c r="H36" s="4">
        <v>160352023000028</v>
      </c>
      <c r="I36" t="s">
        <v>48</v>
      </c>
      <c r="J36" s="5" t="s">
        <v>105</v>
      </c>
      <c r="K36">
        <v>1</v>
      </c>
      <c r="M36" t="s">
        <v>47</v>
      </c>
      <c r="N36">
        <v>1</v>
      </c>
      <c r="O36">
        <v>1</v>
      </c>
      <c r="P36">
        <v>1</v>
      </c>
      <c r="T36">
        <v>1</v>
      </c>
      <c r="AB36">
        <v>1</v>
      </c>
      <c r="AI36">
        <v>1</v>
      </c>
      <c r="AL36">
        <v>1</v>
      </c>
      <c r="AM36" t="s">
        <v>58</v>
      </c>
    </row>
    <row r="37" spans="1:39" ht="18" x14ac:dyDescent="0.35">
      <c r="A37">
        <v>2023</v>
      </c>
      <c r="B37" s="5" t="s">
        <v>106</v>
      </c>
      <c r="C37">
        <v>1</v>
      </c>
      <c r="G37" s="2">
        <v>45041</v>
      </c>
      <c r="H37" s="4">
        <v>160352023000029</v>
      </c>
      <c r="I37" t="s">
        <v>48</v>
      </c>
      <c r="J37" s="5" t="s">
        <v>107</v>
      </c>
      <c r="K37">
        <v>1</v>
      </c>
      <c r="M37" t="s">
        <v>47</v>
      </c>
      <c r="N37">
        <v>15</v>
      </c>
      <c r="O37">
        <v>3</v>
      </c>
      <c r="Q37">
        <v>1</v>
      </c>
      <c r="AI37">
        <v>1</v>
      </c>
      <c r="AM37" t="s">
        <v>58</v>
      </c>
    </row>
    <row r="38" spans="1:39" ht="18" x14ac:dyDescent="0.35">
      <c r="A38">
        <v>2023</v>
      </c>
      <c r="B38" s="5" t="s">
        <v>108</v>
      </c>
      <c r="C38">
        <v>1</v>
      </c>
      <c r="G38" s="2">
        <v>45048</v>
      </c>
      <c r="H38" s="4">
        <v>160352023000030</v>
      </c>
      <c r="I38" t="s">
        <v>48</v>
      </c>
      <c r="J38" s="5" t="s">
        <v>107</v>
      </c>
      <c r="K38">
        <v>1</v>
      </c>
      <c r="M38" t="s">
        <v>47</v>
      </c>
      <c r="N38">
        <v>20</v>
      </c>
      <c r="O38">
        <v>2</v>
      </c>
      <c r="Q38">
        <v>1</v>
      </c>
      <c r="Z38">
        <v>1</v>
      </c>
      <c r="AI38">
        <v>1</v>
      </c>
      <c r="AK38">
        <v>1</v>
      </c>
      <c r="AM38" t="s">
        <v>58</v>
      </c>
    </row>
    <row r="39" spans="1:39" ht="18" x14ac:dyDescent="0.35">
      <c r="A39">
        <v>2023</v>
      </c>
      <c r="B39" s="5" t="s">
        <v>109</v>
      </c>
      <c r="C39">
        <v>1</v>
      </c>
      <c r="G39" s="2">
        <v>45049</v>
      </c>
      <c r="H39" s="4">
        <v>160352023000031</v>
      </c>
      <c r="I39" t="s">
        <v>48</v>
      </c>
      <c r="J39" s="5" t="s">
        <v>107</v>
      </c>
      <c r="K39">
        <v>1</v>
      </c>
      <c r="M39" t="s">
        <v>47</v>
      </c>
      <c r="N39">
        <v>17</v>
      </c>
      <c r="O39">
        <v>4</v>
      </c>
      <c r="Q39">
        <v>1</v>
      </c>
      <c r="Z39">
        <v>1</v>
      </c>
      <c r="AI39">
        <v>1</v>
      </c>
      <c r="AK39">
        <v>1</v>
      </c>
      <c r="AM39" t="s">
        <v>58</v>
      </c>
    </row>
    <row r="40" spans="1:39" ht="18" x14ac:dyDescent="0.35">
      <c r="A40">
        <v>2023</v>
      </c>
      <c r="B40" s="5" t="s">
        <v>110</v>
      </c>
      <c r="C40">
        <v>1</v>
      </c>
      <c r="G40" s="2">
        <v>45056</v>
      </c>
      <c r="H40" s="4">
        <v>160352023000032</v>
      </c>
      <c r="I40" t="s">
        <v>48</v>
      </c>
      <c r="J40" s="5" t="s">
        <v>111</v>
      </c>
      <c r="K40">
        <v>1</v>
      </c>
      <c r="M40" t="s">
        <v>47</v>
      </c>
      <c r="N40">
        <v>15</v>
      </c>
      <c r="O40">
        <v>5</v>
      </c>
      <c r="Q40">
        <v>1</v>
      </c>
      <c r="AB40">
        <v>1</v>
      </c>
      <c r="AI40">
        <v>1</v>
      </c>
      <c r="AL40">
        <v>1</v>
      </c>
      <c r="AM40" t="s">
        <v>58</v>
      </c>
    </row>
    <row r="41" spans="1:39" ht="18" x14ac:dyDescent="0.35">
      <c r="A41">
        <v>2023</v>
      </c>
      <c r="B41" s="5" t="s">
        <v>112</v>
      </c>
      <c r="C41">
        <v>1</v>
      </c>
      <c r="G41" s="2">
        <v>45056</v>
      </c>
      <c r="H41" s="4">
        <v>160352023000033</v>
      </c>
      <c r="I41" t="s">
        <v>48</v>
      </c>
      <c r="J41" s="5" t="s">
        <v>113</v>
      </c>
      <c r="K41">
        <v>1</v>
      </c>
      <c r="M41" t="s">
        <v>47</v>
      </c>
      <c r="N41">
        <v>3</v>
      </c>
      <c r="O41">
        <v>1</v>
      </c>
      <c r="Q41">
        <v>1</v>
      </c>
      <c r="AB41">
        <v>1</v>
      </c>
      <c r="AI41">
        <v>1</v>
      </c>
      <c r="AL41">
        <v>1</v>
      </c>
      <c r="AM41" t="s">
        <v>58</v>
      </c>
    </row>
    <row r="42" spans="1:39" ht="18" x14ac:dyDescent="0.35">
      <c r="A42">
        <v>2023</v>
      </c>
      <c r="B42" s="5" t="s">
        <v>114</v>
      </c>
      <c r="C42">
        <v>1</v>
      </c>
      <c r="G42" s="2">
        <v>45072</v>
      </c>
      <c r="H42" s="4">
        <v>160352023000034</v>
      </c>
      <c r="I42" t="s">
        <v>48</v>
      </c>
      <c r="J42" s="5" t="s">
        <v>107</v>
      </c>
      <c r="K42">
        <v>1</v>
      </c>
      <c r="M42" t="s">
        <v>47</v>
      </c>
      <c r="N42">
        <v>13</v>
      </c>
      <c r="O42">
        <v>5</v>
      </c>
      <c r="Q42">
        <v>1</v>
      </c>
      <c r="AB42">
        <v>1</v>
      </c>
      <c r="AI42">
        <v>1</v>
      </c>
      <c r="AL42">
        <v>1</v>
      </c>
      <c r="AM42" t="s">
        <v>58</v>
      </c>
    </row>
    <row r="43" spans="1:39" ht="18" x14ac:dyDescent="0.35">
      <c r="A43">
        <v>2023</v>
      </c>
      <c r="B43" s="5" t="s">
        <v>115</v>
      </c>
      <c r="C43">
        <v>1</v>
      </c>
      <c r="G43" s="2">
        <v>45078</v>
      </c>
      <c r="H43" s="4">
        <v>160352023000035</v>
      </c>
      <c r="I43" t="s">
        <v>48</v>
      </c>
      <c r="J43" s="5" t="s">
        <v>81</v>
      </c>
      <c r="K43">
        <v>1</v>
      </c>
      <c r="M43" t="s">
        <v>47</v>
      </c>
      <c r="N43">
        <v>5</v>
      </c>
      <c r="O43">
        <v>4</v>
      </c>
      <c r="Q43">
        <v>1</v>
      </c>
      <c r="AB43">
        <v>1</v>
      </c>
      <c r="AI43">
        <v>1</v>
      </c>
      <c r="AL43">
        <v>1</v>
      </c>
      <c r="AM43" t="s">
        <v>58</v>
      </c>
    </row>
    <row r="44" spans="1:39" ht="18" x14ac:dyDescent="0.35">
      <c r="A44">
        <v>2023</v>
      </c>
      <c r="B44" s="5" t="s">
        <v>116</v>
      </c>
      <c r="C44">
        <v>1</v>
      </c>
      <c r="G44" s="2">
        <v>45085</v>
      </c>
      <c r="H44" s="4">
        <v>160352023000036</v>
      </c>
      <c r="I44" t="s">
        <v>48</v>
      </c>
      <c r="J44" s="5" t="s">
        <v>107</v>
      </c>
      <c r="K44">
        <v>1</v>
      </c>
      <c r="M44" t="s">
        <v>47</v>
      </c>
      <c r="N44">
        <v>19</v>
      </c>
      <c r="O44">
        <v>5</v>
      </c>
      <c r="Q44">
        <v>1</v>
      </c>
      <c r="AB44">
        <v>1</v>
      </c>
      <c r="AI44">
        <v>1</v>
      </c>
      <c r="AL44">
        <v>1</v>
      </c>
      <c r="AM44" t="s">
        <v>58</v>
      </c>
    </row>
    <row r="45" spans="1:39" ht="18" x14ac:dyDescent="0.35">
      <c r="A45">
        <v>2023</v>
      </c>
      <c r="B45" s="5" t="s">
        <v>117</v>
      </c>
      <c r="C45">
        <v>1</v>
      </c>
      <c r="G45" s="2">
        <v>45086</v>
      </c>
      <c r="H45" s="4">
        <v>160352023000037</v>
      </c>
      <c r="I45" t="s">
        <v>48</v>
      </c>
      <c r="J45" s="5" t="s">
        <v>107</v>
      </c>
      <c r="K45">
        <v>1</v>
      </c>
      <c r="M45" t="s">
        <v>47</v>
      </c>
      <c r="N45">
        <v>9</v>
      </c>
      <c r="O45">
        <v>4</v>
      </c>
      <c r="Q45">
        <v>1</v>
      </c>
      <c r="AB45">
        <v>1</v>
      </c>
      <c r="AI45">
        <v>1</v>
      </c>
      <c r="AL45">
        <v>1</v>
      </c>
      <c r="AM45" t="s">
        <v>58</v>
      </c>
    </row>
    <row r="46" spans="1:39" ht="18" x14ac:dyDescent="0.35">
      <c r="A46">
        <v>2023</v>
      </c>
      <c r="B46" s="5" t="s">
        <v>118</v>
      </c>
      <c r="C46">
        <v>1</v>
      </c>
      <c r="G46" s="2">
        <v>45104</v>
      </c>
      <c r="H46" s="4">
        <v>160352023000038</v>
      </c>
      <c r="I46" t="s">
        <v>48</v>
      </c>
      <c r="J46" s="5" t="s">
        <v>119</v>
      </c>
      <c r="K46">
        <v>1</v>
      </c>
      <c r="M46" t="s">
        <v>47</v>
      </c>
      <c r="N46">
        <v>15</v>
      </c>
      <c r="O46">
        <v>3</v>
      </c>
      <c r="Q46">
        <v>1</v>
      </c>
      <c r="Z46">
        <v>1</v>
      </c>
      <c r="AI46">
        <v>1</v>
      </c>
      <c r="AK46">
        <v>1</v>
      </c>
      <c r="AM46" t="s">
        <v>58</v>
      </c>
    </row>
    <row r="47" spans="1:39" ht="18" x14ac:dyDescent="0.35">
      <c r="A47">
        <v>2023</v>
      </c>
      <c r="B47" s="5" t="s">
        <v>120</v>
      </c>
      <c r="C47">
        <v>1</v>
      </c>
      <c r="G47" s="2">
        <v>45105</v>
      </c>
      <c r="H47" s="4">
        <v>160352023000039</v>
      </c>
      <c r="I47" t="s">
        <v>48</v>
      </c>
      <c r="J47" s="5" t="s">
        <v>121</v>
      </c>
      <c r="K47">
        <v>1</v>
      </c>
      <c r="M47" t="s">
        <v>47</v>
      </c>
      <c r="N47">
        <v>18</v>
      </c>
      <c r="O47">
        <v>5</v>
      </c>
      <c r="Q47">
        <v>1</v>
      </c>
      <c r="Z47">
        <v>1</v>
      </c>
      <c r="AI47">
        <v>1</v>
      </c>
      <c r="AK47">
        <v>1</v>
      </c>
      <c r="AM47" t="s">
        <v>58</v>
      </c>
    </row>
    <row r="48" spans="1:39" ht="18" x14ac:dyDescent="0.35">
      <c r="A48">
        <v>2023</v>
      </c>
      <c r="B48" s="5" t="s">
        <v>122</v>
      </c>
      <c r="C48">
        <v>1</v>
      </c>
      <c r="G48" s="2">
        <v>45110</v>
      </c>
      <c r="H48" s="4">
        <v>160352023000040</v>
      </c>
      <c r="I48" t="s">
        <v>48</v>
      </c>
      <c r="J48" s="5" t="s">
        <v>81</v>
      </c>
      <c r="K48">
        <v>1</v>
      </c>
      <c r="M48" t="s">
        <v>47</v>
      </c>
      <c r="N48">
        <v>19</v>
      </c>
      <c r="O48">
        <v>3</v>
      </c>
      <c r="Q48">
        <v>1</v>
      </c>
      <c r="Z48">
        <v>1</v>
      </c>
      <c r="AI48">
        <v>1</v>
      </c>
      <c r="AL48">
        <v>1</v>
      </c>
      <c r="AM48" t="s">
        <v>58</v>
      </c>
    </row>
    <row r="49" spans="1:39" ht="18" x14ac:dyDescent="0.35">
      <c r="A49">
        <v>2023</v>
      </c>
      <c r="B49" s="5" t="s">
        <v>123</v>
      </c>
      <c r="C49">
        <v>1</v>
      </c>
      <c r="G49" s="2">
        <v>45110</v>
      </c>
      <c r="H49" s="4">
        <v>160352023000041</v>
      </c>
      <c r="I49" t="s">
        <v>48</v>
      </c>
      <c r="J49" s="5" t="s">
        <v>81</v>
      </c>
      <c r="K49">
        <v>1</v>
      </c>
      <c r="M49" t="s">
        <v>47</v>
      </c>
      <c r="N49">
        <v>10</v>
      </c>
      <c r="O49">
        <v>2</v>
      </c>
      <c r="Q49">
        <v>1</v>
      </c>
      <c r="Z49">
        <v>1</v>
      </c>
      <c r="AI49">
        <v>1</v>
      </c>
      <c r="AK49">
        <v>1</v>
      </c>
      <c r="AM49" t="s">
        <v>58</v>
      </c>
    </row>
    <row r="50" spans="1:39" ht="18" x14ac:dyDescent="0.35">
      <c r="A50">
        <v>2023</v>
      </c>
      <c r="B50" s="5" t="s">
        <v>124</v>
      </c>
      <c r="C50">
        <v>1</v>
      </c>
      <c r="G50" s="2">
        <v>45110</v>
      </c>
      <c r="H50" s="4">
        <v>160352023000042</v>
      </c>
      <c r="I50" t="s">
        <v>48</v>
      </c>
      <c r="J50" s="5" t="s">
        <v>107</v>
      </c>
      <c r="K50">
        <v>1</v>
      </c>
      <c r="M50" t="s">
        <v>47</v>
      </c>
      <c r="N50">
        <v>11</v>
      </c>
      <c r="O50">
        <v>2</v>
      </c>
      <c r="Q50">
        <v>1</v>
      </c>
      <c r="Z50">
        <v>1</v>
      </c>
      <c r="AI50">
        <v>1</v>
      </c>
      <c r="AL50">
        <v>1</v>
      </c>
      <c r="AM50" t="s">
        <v>58</v>
      </c>
    </row>
    <row r="51" spans="1:39" ht="18" x14ac:dyDescent="0.35">
      <c r="A51">
        <v>2023</v>
      </c>
      <c r="B51" s="5" t="s">
        <v>125</v>
      </c>
      <c r="C51">
        <v>1</v>
      </c>
      <c r="G51" s="2">
        <v>45120</v>
      </c>
      <c r="H51" s="4">
        <v>160352023000043</v>
      </c>
      <c r="I51" t="s">
        <v>48</v>
      </c>
      <c r="J51" s="5" t="s">
        <v>126</v>
      </c>
      <c r="K51">
        <v>1</v>
      </c>
      <c r="M51" t="s">
        <v>47</v>
      </c>
      <c r="N51">
        <v>18</v>
      </c>
      <c r="O51">
        <v>9</v>
      </c>
      <c r="P51">
        <v>1</v>
      </c>
      <c r="R51">
        <v>1</v>
      </c>
      <c r="Z51">
        <v>1</v>
      </c>
      <c r="AI51">
        <v>1</v>
      </c>
      <c r="AJ51">
        <v>1</v>
      </c>
      <c r="AM51" t="s">
        <v>58</v>
      </c>
    </row>
    <row r="52" spans="1:39" ht="18" x14ac:dyDescent="0.35">
      <c r="A52">
        <v>2023</v>
      </c>
      <c r="B52" s="5" t="s">
        <v>127</v>
      </c>
      <c r="C52">
        <v>1</v>
      </c>
      <c r="G52" s="2">
        <v>45153</v>
      </c>
      <c r="H52" s="4">
        <v>160352023000044</v>
      </c>
      <c r="I52" t="s">
        <v>48</v>
      </c>
      <c r="J52" s="5" t="s">
        <v>128</v>
      </c>
      <c r="K52">
        <v>1</v>
      </c>
      <c r="M52" t="s">
        <v>47</v>
      </c>
      <c r="N52">
        <v>4</v>
      </c>
      <c r="O52">
        <v>5</v>
      </c>
      <c r="Q52">
        <v>1</v>
      </c>
      <c r="Z52">
        <v>1</v>
      </c>
      <c r="AI52">
        <v>1</v>
      </c>
      <c r="AK52">
        <v>1</v>
      </c>
      <c r="AM52" t="s">
        <v>58</v>
      </c>
    </row>
    <row r="53" spans="1:39" ht="18" x14ac:dyDescent="0.35">
      <c r="A53">
        <v>2023</v>
      </c>
      <c r="B53" s="5" t="s">
        <v>129</v>
      </c>
      <c r="C53">
        <v>1</v>
      </c>
      <c r="G53" s="2">
        <v>45155</v>
      </c>
      <c r="H53" s="4">
        <v>160352023000045</v>
      </c>
      <c r="I53" t="s">
        <v>48</v>
      </c>
      <c r="J53" s="5" t="s">
        <v>130</v>
      </c>
      <c r="K53">
        <v>1</v>
      </c>
      <c r="M53" t="s">
        <v>47</v>
      </c>
      <c r="N53">
        <v>5</v>
      </c>
      <c r="O53">
        <v>6</v>
      </c>
      <c r="Q53">
        <v>1</v>
      </c>
      <c r="Z53">
        <v>1</v>
      </c>
      <c r="AI53">
        <v>1</v>
      </c>
      <c r="AK53">
        <v>1</v>
      </c>
      <c r="AM53" t="s">
        <v>58</v>
      </c>
    </row>
    <row r="54" spans="1:39" ht="18" x14ac:dyDescent="0.35">
      <c r="A54">
        <v>2023</v>
      </c>
      <c r="B54" s="5" t="s">
        <v>131</v>
      </c>
      <c r="C54">
        <v>1</v>
      </c>
      <c r="G54" s="2">
        <v>45167</v>
      </c>
      <c r="H54" s="4">
        <v>160352023000046</v>
      </c>
      <c r="I54" t="s">
        <v>48</v>
      </c>
      <c r="J54" s="5" t="s">
        <v>132</v>
      </c>
      <c r="K54">
        <v>1</v>
      </c>
      <c r="M54" t="s">
        <v>47</v>
      </c>
      <c r="N54">
        <v>3</v>
      </c>
      <c r="O54">
        <v>5</v>
      </c>
      <c r="Q54">
        <v>1</v>
      </c>
      <c r="AB54">
        <v>1</v>
      </c>
      <c r="AI54">
        <v>1</v>
      </c>
      <c r="AL54">
        <v>1</v>
      </c>
      <c r="AM54" t="s">
        <v>58</v>
      </c>
    </row>
    <row r="55" spans="1:39" ht="18" x14ac:dyDescent="0.35">
      <c r="A55">
        <v>2023</v>
      </c>
      <c r="B55" s="6" t="s">
        <v>133</v>
      </c>
      <c r="C55">
        <v>1</v>
      </c>
      <c r="G55" s="2">
        <v>45169</v>
      </c>
      <c r="H55" s="4">
        <v>160352023000047</v>
      </c>
      <c r="I55" t="s">
        <v>48</v>
      </c>
      <c r="J55" s="6" t="s">
        <v>86</v>
      </c>
      <c r="K55">
        <v>1</v>
      </c>
      <c r="M55" t="s">
        <v>47</v>
      </c>
      <c r="N55">
        <v>1</v>
      </c>
      <c r="O55">
        <v>4</v>
      </c>
      <c r="Q55">
        <v>1</v>
      </c>
      <c r="Z55">
        <v>1</v>
      </c>
      <c r="AI55">
        <v>1</v>
      </c>
      <c r="AK55">
        <v>1</v>
      </c>
      <c r="AM55" t="s">
        <v>58</v>
      </c>
    </row>
    <row r="56" spans="1:39" ht="18" x14ac:dyDescent="0.35">
      <c r="A56">
        <v>2023</v>
      </c>
      <c r="B56" s="7" t="s">
        <v>134</v>
      </c>
      <c r="C56">
        <v>1</v>
      </c>
      <c r="G56" s="2">
        <v>45175</v>
      </c>
      <c r="H56" s="4">
        <v>160352023000048</v>
      </c>
      <c r="I56" t="s">
        <v>48</v>
      </c>
      <c r="J56" s="5" t="s">
        <v>135</v>
      </c>
      <c r="K56">
        <v>1</v>
      </c>
      <c r="M56" t="s">
        <v>47</v>
      </c>
      <c r="N56">
        <v>15</v>
      </c>
      <c r="O56">
        <v>6</v>
      </c>
      <c r="Q56">
        <v>1</v>
      </c>
      <c r="Z56">
        <v>1</v>
      </c>
      <c r="AI56">
        <v>1</v>
      </c>
      <c r="AJ56">
        <v>1</v>
      </c>
      <c r="AM56" t="s">
        <v>58</v>
      </c>
    </row>
    <row r="57" spans="1:39" ht="18" x14ac:dyDescent="0.35">
      <c r="A57">
        <v>2023</v>
      </c>
      <c r="B57" s="5" t="s">
        <v>136</v>
      </c>
      <c r="C57">
        <v>1</v>
      </c>
      <c r="G57" s="2">
        <v>45182</v>
      </c>
      <c r="H57" s="4">
        <v>160352023000049</v>
      </c>
      <c r="I57" t="s">
        <v>48</v>
      </c>
      <c r="J57" s="5" t="s">
        <v>107</v>
      </c>
      <c r="K57">
        <v>1</v>
      </c>
      <c r="M57" t="s">
        <v>47</v>
      </c>
      <c r="N57">
        <v>14</v>
      </c>
      <c r="O57">
        <v>8</v>
      </c>
      <c r="P57">
        <v>1</v>
      </c>
      <c r="U57">
        <v>1</v>
      </c>
      <c r="Z57">
        <v>1</v>
      </c>
      <c r="AI57">
        <v>1</v>
      </c>
      <c r="AK57">
        <v>1</v>
      </c>
      <c r="AM57" t="s">
        <v>58</v>
      </c>
    </row>
    <row r="58" spans="1:39" ht="18" x14ac:dyDescent="0.35">
      <c r="A58">
        <v>2023</v>
      </c>
      <c r="B58" s="5" t="s">
        <v>137</v>
      </c>
      <c r="C58">
        <v>1</v>
      </c>
      <c r="G58" s="2">
        <v>45188</v>
      </c>
      <c r="H58" s="4">
        <v>160352023000050</v>
      </c>
      <c r="I58" t="s">
        <v>48</v>
      </c>
      <c r="J58" s="5" t="s">
        <v>87</v>
      </c>
      <c r="K58">
        <v>1</v>
      </c>
      <c r="M58" t="s">
        <v>47</v>
      </c>
      <c r="N58">
        <v>10</v>
      </c>
      <c r="O58">
        <v>5</v>
      </c>
      <c r="Q58">
        <v>1</v>
      </c>
      <c r="AB58">
        <v>1</v>
      </c>
      <c r="AI58">
        <v>1</v>
      </c>
      <c r="AL58">
        <v>1</v>
      </c>
      <c r="AM58" t="s">
        <v>58</v>
      </c>
    </row>
    <row r="59" spans="1:39" ht="18" x14ac:dyDescent="0.35">
      <c r="A59">
        <v>2023</v>
      </c>
      <c r="B59" s="6" t="s">
        <v>138</v>
      </c>
      <c r="C59">
        <v>1</v>
      </c>
      <c r="G59" s="2">
        <v>45201</v>
      </c>
      <c r="H59" s="4">
        <v>160352023000051</v>
      </c>
      <c r="I59" t="s">
        <v>48</v>
      </c>
      <c r="J59" s="5" t="s">
        <v>81</v>
      </c>
      <c r="K59">
        <v>1</v>
      </c>
      <c r="M59" t="s">
        <v>47</v>
      </c>
      <c r="N59">
        <v>11</v>
      </c>
      <c r="O59">
        <v>5</v>
      </c>
      <c r="Q59">
        <v>1</v>
      </c>
      <c r="Z59">
        <v>1</v>
      </c>
      <c r="AI59">
        <v>1</v>
      </c>
      <c r="AK59">
        <v>1</v>
      </c>
      <c r="AM59" t="s">
        <v>58</v>
      </c>
    </row>
    <row r="60" spans="1:39" ht="18" x14ac:dyDescent="0.35">
      <c r="A60">
        <v>2023</v>
      </c>
      <c r="B60" s="5" t="s">
        <v>139</v>
      </c>
      <c r="C60">
        <v>1</v>
      </c>
      <c r="G60" s="2">
        <v>45205</v>
      </c>
      <c r="H60" s="4">
        <v>160352023000052</v>
      </c>
      <c r="I60" t="s">
        <v>48</v>
      </c>
      <c r="J60" s="5" t="s">
        <v>81</v>
      </c>
      <c r="K60">
        <v>1</v>
      </c>
      <c r="M60" t="s">
        <v>47</v>
      </c>
      <c r="N60">
        <v>12</v>
      </c>
      <c r="O60">
        <v>4</v>
      </c>
      <c r="Q60">
        <v>1</v>
      </c>
      <c r="Z60">
        <v>1</v>
      </c>
      <c r="AI60">
        <v>1</v>
      </c>
      <c r="AK60">
        <v>1</v>
      </c>
      <c r="AM60" t="s">
        <v>58</v>
      </c>
    </row>
    <row r="61" spans="1:39" ht="18" x14ac:dyDescent="0.35">
      <c r="A61">
        <v>2023</v>
      </c>
      <c r="B61" s="5" t="s">
        <v>140</v>
      </c>
      <c r="C61">
        <v>1</v>
      </c>
      <c r="G61" s="2">
        <v>45212</v>
      </c>
      <c r="H61" s="4">
        <v>160352023000053</v>
      </c>
      <c r="I61" t="s">
        <v>48</v>
      </c>
      <c r="J61" s="5" t="s">
        <v>107</v>
      </c>
      <c r="K61">
        <v>1</v>
      </c>
      <c r="M61" t="s">
        <v>47</v>
      </c>
      <c r="N61">
        <v>7</v>
      </c>
      <c r="O61">
        <v>4</v>
      </c>
      <c r="Q61">
        <v>1</v>
      </c>
      <c r="Z61">
        <v>1</v>
      </c>
      <c r="AI61">
        <v>1</v>
      </c>
      <c r="AK61">
        <v>1</v>
      </c>
      <c r="AM61" t="s">
        <v>58</v>
      </c>
    </row>
    <row r="62" spans="1:39" ht="18" x14ac:dyDescent="0.35">
      <c r="A62">
        <v>2023</v>
      </c>
      <c r="B62" s="5" t="s">
        <v>141</v>
      </c>
      <c r="C62">
        <v>1</v>
      </c>
      <c r="G62" s="2">
        <v>45216</v>
      </c>
      <c r="H62" s="4">
        <v>160352023000054</v>
      </c>
      <c r="I62" t="s">
        <v>48</v>
      </c>
      <c r="J62" s="6" t="s">
        <v>142</v>
      </c>
      <c r="K62">
        <v>1</v>
      </c>
      <c r="M62" t="s">
        <v>47</v>
      </c>
      <c r="N62">
        <v>5</v>
      </c>
      <c r="O62">
        <v>3</v>
      </c>
      <c r="Q62">
        <v>1</v>
      </c>
      <c r="Z62">
        <v>1</v>
      </c>
      <c r="AI62">
        <v>1</v>
      </c>
      <c r="AK62">
        <v>1</v>
      </c>
      <c r="AM62" t="s">
        <v>58</v>
      </c>
    </row>
    <row r="63" spans="1:39" ht="18" x14ac:dyDescent="0.35">
      <c r="A63">
        <v>2023</v>
      </c>
      <c r="B63" s="5" t="s">
        <v>143</v>
      </c>
      <c r="C63">
        <v>1</v>
      </c>
      <c r="G63" s="2">
        <v>45223</v>
      </c>
      <c r="H63" s="4">
        <v>160352023000055</v>
      </c>
      <c r="I63" t="s">
        <v>48</v>
      </c>
      <c r="J63" s="5" t="s">
        <v>144</v>
      </c>
      <c r="K63">
        <v>1</v>
      </c>
      <c r="M63" t="s">
        <v>47</v>
      </c>
      <c r="N63">
        <v>20</v>
      </c>
      <c r="O63">
        <v>5</v>
      </c>
      <c r="Q63">
        <v>1</v>
      </c>
      <c r="Z63">
        <v>1</v>
      </c>
      <c r="AI63">
        <v>1</v>
      </c>
      <c r="AJ63">
        <v>1</v>
      </c>
      <c r="AM63" t="s">
        <v>58</v>
      </c>
    </row>
    <row r="64" spans="1:39" ht="18" x14ac:dyDescent="0.35">
      <c r="A64">
        <v>2023</v>
      </c>
      <c r="B64" s="5" t="s">
        <v>145</v>
      </c>
      <c r="C64">
        <v>1</v>
      </c>
      <c r="G64" s="2">
        <v>45224</v>
      </c>
      <c r="H64" s="4">
        <v>160352023000056</v>
      </c>
      <c r="I64" t="s">
        <v>48</v>
      </c>
      <c r="J64" s="5" t="s">
        <v>87</v>
      </c>
      <c r="K64">
        <v>1</v>
      </c>
      <c r="M64" t="s">
        <v>47</v>
      </c>
      <c r="N64">
        <v>11</v>
      </c>
      <c r="O64">
        <v>3</v>
      </c>
      <c r="Q64">
        <v>1</v>
      </c>
      <c r="Z64">
        <v>1</v>
      </c>
      <c r="AI64">
        <v>1</v>
      </c>
      <c r="AK64">
        <v>1</v>
      </c>
      <c r="AM64" t="s">
        <v>58</v>
      </c>
    </row>
    <row r="65" spans="1:39" ht="18" x14ac:dyDescent="0.35">
      <c r="A65">
        <v>2023</v>
      </c>
      <c r="B65" s="5" t="s">
        <v>146</v>
      </c>
      <c r="C65">
        <v>1</v>
      </c>
      <c r="G65" s="2">
        <v>45236</v>
      </c>
      <c r="H65" s="4">
        <v>160352023000057</v>
      </c>
      <c r="I65" t="s">
        <v>48</v>
      </c>
      <c r="J65" s="5" t="s">
        <v>147</v>
      </c>
      <c r="K65">
        <v>1</v>
      </c>
      <c r="M65" t="s">
        <v>47</v>
      </c>
      <c r="N65">
        <v>1</v>
      </c>
      <c r="O65">
        <v>6</v>
      </c>
      <c r="Q65">
        <v>1</v>
      </c>
      <c r="Z65">
        <v>1</v>
      </c>
      <c r="AI65">
        <v>1</v>
      </c>
      <c r="AK65">
        <v>1</v>
      </c>
      <c r="AM65" t="s">
        <v>58</v>
      </c>
    </row>
    <row r="66" spans="1:39" ht="18" x14ac:dyDescent="0.35">
      <c r="A66">
        <v>2023</v>
      </c>
      <c r="B66" s="5" t="s">
        <v>148</v>
      </c>
      <c r="C66">
        <v>1</v>
      </c>
      <c r="G66" s="2">
        <v>45237</v>
      </c>
      <c r="H66" s="4">
        <v>160352023000058</v>
      </c>
      <c r="I66" t="s">
        <v>48</v>
      </c>
      <c r="J66" s="5" t="s">
        <v>81</v>
      </c>
      <c r="K66">
        <v>1</v>
      </c>
      <c r="M66" t="s">
        <v>47</v>
      </c>
      <c r="N66">
        <v>20</v>
      </c>
      <c r="O66">
        <v>8</v>
      </c>
      <c r="Q66">
        <v>1</v>
      </c>
      <c r="Z66">
        <v>1</v>
      </c>
      <c r="AI66">
        <v>1</v>
      </c>
      <c r="AK66">
        <v>1</v>
      </c>
      <c r="AM66" t="s">
        <v>58</v>
      </c>
    </row>
    <row r="67" spans="1:39" ht="18" x14ac:dyDescent="0.35">
      <c r="A67">
        <v>2023</v>
      </c>
      <c r="B67" s="5" t="s">
        <v>149</v>
      </c>
      <c r="C67">
        <v>1</v>
      </c>
      <c r="G67" s="2">
        <v>45238</v>
      </c>
      <c r="H67" s="4">
        <v>160352023000059</v>
      </c>
      <c r="I67" t="s">
        <v>48</v>
      </c>
      <c r="J67" s="5" t="s">
        <v>107</v>
      </c>
      <c r="K67">
        <v>1</v>
      </c>
      <c r="M67" t="s">
        <v>47</v>
      </c>
      <c r="N67">
        <v>20</v>
      </c>
      <c r="O67">
        <v>4</v>
      </c>
      <c r="Q67">
        <v>1</v>
      </c>
      <c r="Z67">
        <v>1</v>
      </c>
      <c r="AI67">
        <v>1</v>
      </c>
      <c r="AK67">
        <v>1</v>
      </c>
      <c r="AM67" t="s">
        <v>58</v>
      </c>
    </row>
    <row r="68" spans="1:39" ht="18" x14ac:dyDescent="0.35">
      <c r="A68">
        <v>2023</v>
      </c>
      <c r="B68" s="5" t="s">
        <v>150</v>
      </c>
      <c r="C68">
        <v>1</v>
      </c>
      <c r="G68" s="2">
        <v>45239</v>
      </c>
      <c r="H68" s="4">
        <v>160352023000060</v>
      </c>
      <c r="I68" t="s">
        <v>48</v>
      </c>
      <c r="J68" s="5" t="s">
        <v>81</v>
      </c>
      <c r="K68">
        <v>1</v>
      </c>
      <c r="M68" t="s">
        <v>47</v>
      </c>
      <c r="N68">
        <v>9</v>
      </c>
      <c r="O68">
        <v>3</v>
      </c>
      <c r="Q68">
        <v>1</v>
      </c>
      <c r="Z68">
        <v>1</v>
      </c>
      <c r="AI68">
        <v>1</v>
      </c>
      <c r="AK68">
        <v>1</v>
      </c>
      <c r="AM68" t="s">
        <v>58</v>
      </c>
    </row>
    <row r="69" spans="1:39" ht="18" x14ac:dyDescent="0.35">
      <c r="A69">
        <v>2023</v>
      </c>
      <c r="B69" s="5" t="s">
        <v>151</v>
      </c>
      <c r="C69">
        <v>1</v>
      </c>
      <c r="G69" s="2">
        <v>45243</v>
      </c>
      <c r="H69" s="4">
        <v>160352023000061</v>
      </c>
      <c r="I69" t="s">
        <v>48</v>
      </c>
      <c r="J69" s="5" t="s">
        <v>152</v>
      </c>
      <c r="K69">
        <v>1</v>
      </c>
      <c r="M69" t="s">
        <v>47</v>
      </c>
      <c r="N69">
        <v>2</v>
      </c>
      <c r="O69">
        <v>3</v>
      </c>
      <c r="Q69">
        <v>1</v>
      </c>
      <c r="AB69">
        <v>1</v>
      </c>
      <c r="AI69">
        <v>1</v>
      </c>
      <c r="AL69">
        <v>1</v>
      </c>
      <c r="AM69" t="s">
        <v>58</v>
      </c>
    </row>
    <row r="70" spans="1:39" ht="18" x14ac:dyDescent="0.35">
      <c r="A70">
        <v>2023</v>
      </c>
      <c r="B70" s="5" t="s">
        <v>153</v>
      </c>
      <c r="C70">
        <v>1</v>
      </c>
      <c r="G70" s="2">
        <v>45254</v>
      </c>
      <c r="H70" s="4">
        <v>160352023000062</v>
      </c>
      <c r="I70" t="s">
        <v>48</v>
      </c>
      <c r="J70" s="5" t="s">
        <v>81</v>
      </c>
      <c r="K70">
        <v>1</v>
      </c>
      <c r="M70" t="s">
        <v>47</v>
      </c>
      <c r="N70">
        <v>20</v>
      </c>
      <c r="O70">
        <v>9</v>
      </c>
      <c r="Q70">
        <v>1</v>
      </c>
      <c r="Z70">
        <v>1</v>
      </c>
      <c r="AI70">
        <v>1</v>
      </c>
      <c r="AK70">
        <v>1</v>
      </c>
      <c r="AM70" t="s">
        <v>58</v>
      </c>
    </row>
    <row r="71" spans="1:39" ht="18" x14ac:dyDescent="0.35">
      <c r="A71">
        <v>2023</v>
      </c>
      <c r="B71" s="5" t="s">
        <v>154</v>
      </c>
      <c r="C71">
        <v>1</v>
      </c>
      <c r="G71" s="2">
        <v>45260</v>
      </c>
      <c r="H71" s="4">
        <v>160352023000063</v>
      </c>
      <c r="I71" t="s">
        <v>48</v>
      </c>
      <c r="J71" s="5" t="s">
        <v>107</v>
      </c>
      <c r="K71">
        <v>1</v>
      </c>
      <c r="M71" t="s">
        <v>47</v>
      </c>
      <c r="N71">
        <v>20</v>
      </c>
      <c r="O71">
        <v>4</v>
      </c>
      <c r="Q71">
        <v>1</v>
      </c>
      <c r="Z71">
        <v>1</v>
      </c>
      <c r="AI71">
        <v>1</v>
      </c>
      <c r="AJ71">
        <v>1</v>
      </c>
      <c r="AM71" t="s">
        <v>58</v>
      </c>
    </row>
    <row r="72" spans="1:39" ht="18" x14ac:dyDescent="0.35">
      <c r="A72">
        <v>2023</v>
      </c>
      <c r="B72" s="5" t="s">
        <v>155</v>
      </c>
      <c r="C72">
        <v>1</v>
      </c>
      <c r="G72" s="2">
        <v>45281</v>
      </c>
      <c r="H72" s="4">
        <v>160352023000064</v>
      </c>
      <c r="I72" t="s">
        <v>48</v>
      </c>
      <c r="J72" s="5" t="s">
        <v>107</v>
      </c>
      <c r="K72">
        <v>1</v>
      </c>
      <c r="M72" t="s">
        <v>47</v>
      </c>
      <c r="N72">
        <v>18</v>
      </c>
      <c r="O72">
        <v>5</v>
      </c>
      <c r="Q72">
        <v>1</v>
      </c>
      <c r="Z72">
        <v>1</v>
      </c>
      <c r="AI72">
        <v>1</v>
      </c>
      <c r="AK72">
        <v>1</v>
      </c>
      <c r="AM72" t="s">
        <v>58</v>
      </c>
    </row>
    <row r="73" spans="1:39" ht="18" x14ac:dyDescent="0.35">
      <c r="A73">
        <v>2023</v>
      </c>
      <c r="B73" s="5" t="s">
        <v>156</v>
      </c>
      <c r="C73">
        <v>1</v>
      </c>
      <c r="G73" s="2">
        <v>45281</v>
      </c>
      <c r="H73" s="4">
        <v>160352023000065</v>
      </c>
      <c r="I73" t="s">
        <v>48</v>
      </c>
      <c r="J73" s="5" t="s">
        <v>135</v>
      </c>
      <c r="K73">
        <v>1</v>
      </c>
      <c r="M73" t="s">
        <v>47</v>
      </c>
      <c r="N73">
        <v>12</v>
      </c>
      <c r="O73">
        <v>3</v>
      </c>
      <c r="Q73">
        <v>1</v>
      </c>
      <c r="Z73">
        <v>1</v>
      </c>
      <c r="AI73">
        <v>1</v>
      </c>
      <c r="AL73">
        <v>1</v>
      </c>
      <c r="AM73" t="s">
        <v>58</v>
      </c>
    </row>
  </sheetData>
  <mergeCells count="43">
    <mergeCell ref="A1:P1"/>
    <mergeCell ref="A2:P3"/>
    <mergeCell ref="Q2:Y3"/>
    <mergeCell ref="Z2:AL3"/>
    <mergeCell ref="AM2:AM8"/>
    <mergeCell ref="A4:A8"/>
    <mergeCell ref="B4:B8"/>
    <mergeCell ref="C4:F7"/>
    <mergeCell ref="G4:G8"/>
    <mergeCell ref="H4:H8"/>
    <mergeCell ref="I4:I8"/>
    <mergeCell ref="J4:J8"/>
    <mergeCell ref="K4:K8"/>
    <mergeCell ref="L4:L8"/>
    <mergeCell ref="M4:M8"/>
    <mergeCell ref="N4:N8"/>
    <mergeCell ref="O4:O8"/>
    <mergeCell ref="P4:P8"/>
    <mergeCell ref="Q4:Q8"/>
    <mergeCell ref="R4:R8"/>
    <mergeCell ref="S4:S8"/>
    <mergeCell ref="AK6:AK8"/>
    <mergeCell ref="T4:T8"/>
    <mergeCell ref="U4:U8"/>
    <mergeCell ref="V4:V8"/>
    <mergeCell ref="W4:W8"/>
    <mergeCell ref="X4:X8"/>
    <mergeCell ref="AL6:AL8"/>
    <mergeCell ref="Y4:Y8"/>
    <mergeCell ref="Z4:AB4"/>
    <mergeCell ref="AC4:AI5"/>
    <mergeCell ref="AJ4:AL5"/>
    <mergeCell ref="Z5:Z8"/>
    <mergeCell ref="AA5:AA8"/>
    <mergeCell ref="AB5:AB8"/>
    <mergeCell ref="AC6:AC8"/>
    <mergeCell ref="AD6:AD8"/>
    <mergeCell ref="AE6:AE8"/>
    <mergeCell ref="AF6:AF8"/>
    <mergeCell ref="AG6:AG8"/>
    <mergeCell ref="AH6:AH8"/>
    <mergeCell ref="AI6:AI8"/>
    <mergeCell ref="AJ6:AJ8"/>
  </mergeCells>
  <dataValidations count="13">
    <dataValidation allowBlank="1" showInputMessage="1" showErrorMessage="1" prompt="Transcriba o copie el texto de la solicitud de información." sqref="B4:B8" xr:uid="{00000000-0002-0000-0000-000000000000}">
      <formula1>0</formula1>
      <formula2>0</formula2>
    </dataValidation>
    <dataValidation allowBlank="1" showInputMessage="1" showErrorMessage="1" prompt="Es el medio por el cual el Sujeto Obligado recibió la solicitud de información. Escriba el número 1 en la casilla que corresponda al medio de presentación. Únicamente deberá marcar una casilla." sqref="C4:F7" xr:uid="{00000000-0002-0000-0000-000001000000}">
      <formula1>0</formula1>
      <formula2>0</formula2>
    </dataValidation>
    <dataValidation allowBlank="1" showInputMessage="1" showErrorMessage="1" prompt="Seleccione de la lista desplegable, el medio por el cual entregó la respuesta al solicitante. " sqref="I4:I8" xr:uid="{00000000-0002-0000-0000-000002000000}">
      <formula1>0</formula1>
      <formula2>0</formula2>
    </dataValidation>
    <dataValidation allowBlank="1" showInputMessage="1" showErrorMessage="1" prompt="Transcriba o copie el texto de la respuesta a la solicitud de información." sqref="J4:J8" xr:uid="{00000000-0002-0000-0000-000003000000}">
      <formula1>0</formula1>
      <formula2>0</formula2>
    </dataValidation>
    <dataValidation allowBlank="1" showInputMessage="1" showErrorMessage="1" prompt="Escriba 1 en la casilla correspondiente, dependiendo si la solicitud fue tramitada o si se encuentra pendiente de atender o en trámite." sqref="K4:L8" xr:uid="{00000000-0002-0000-0000-000004000000}">
      <formula1>0</formula1>
      <formula2>0</formula2>
    </dataValidation>
    <dataValidation allowBlank="1" showInputMessage="1" showErrorMessage="1" prompt="Eliga SI o NO de la lista desplegable." sqref="M4:M8" xr:uid="{00000000-0002-0000-0000-000005000000}">
      <formula1>0</formula1>
      <formula2>0</formula2>
    </dataValidation>
    <dataValidation allowBlank="1" showInputMessage="1" showErrorMessage="1" prompt="Escriba el número de días que tardó el Sujeto Obligado para dar respuesta al solicitante." sqref="N4:N8" xr:uid="{00000000-0002-0000-0000-000006000000}">
      <formula1>0</formula1>
      <formula2>0</formula2>
    </dataValidation>
    <dataValidation allowBlank="1" showInputMessage="1" showErrorMessage="1" prompt="Es el número promedio de servidores públicos del Sujeto Obligado que intervinieron para dar respuesta a la solicitud." sqref="O4:O8" xr:uid="{00000000-0002-0000-0000-000007000000}">
      <formula1>0</formula1>
      <formula2>0</formula2>
    </dataValidation>
    <dataValidation allowBlank="1" showInputMessage="1" showErrorMessage="1" prompt="Llenar este apartado únicamente en los casos en que el Sujeto Obligado haya negado la información solicitada. (Ejemplos: incompetencia, inexistencia, clasificación de información como reservada o confidencial, etc.)" sqref="P4:P8" xr:uid="{00000000-0002-0000-0000-000008000000}">
      <formula1>0</formula1>
      <formula2>0</formula2>
    </dataValidation>
    <dataValidation allowBlank="1" showInputMessage="1" showErrorMessage="1" prompt="Escriba el número 1 en la casilla que corresponda al tipo de determinación. Únicamente deberá marcar una casilla.  NOTA: El dato de las columas L y AA de este apartado, deben arrojar el mismo resultado." sqref="Q2:X4" xr:uid="{00000000-0002-0000-0000-000009000000}">
      <formula1>0</formula1>
      <formula2>0</formula2>
    </dataValidation>
    <dataValidation allowBlank="1" showInputMessage="1" showErrorMessage="1" prompt="Escriba el número 1 en la casilla que corresponda al tipo de solicitante. En caso de no estar determinado el tipo de solicitante, escriba el número 1 en la casilla denominada &quot;SIN DATO&quot;." sqref="Z4:AB4" xr:uid="{00000000-0002-0000-0000-00000A000000}">
      <formula1>0</formula1>
      <formula2>0</formula2>
    </dataValidation>
    <dataValidation allowBlank="1" showInputMessage="1" showErrorMessage="1" prompt="Escriba el número 1 en la casilla que corresponda al rango de edad del solicitante. En caso de no estar determinado el rango de edad, escriba el número 1 en la casilla denominada &quot;SIN DATO&quot;." sqref="AC4:AI5" xr:uid="{00000000-0002-0000-0000-00000B000000}">
      <formula1>0</formula1>
      <formula2>0</formula2>
    </dataValidation>
    <dataValidation allowBlank="1" showInputMessage="1" showErrorMessage="1" prompt="Escriba el número 1 en la casilla que corresponda al género del solicitante. En caso de no estar determinado el género del solicitante, escriba el número 1 en la casilla denominada &quot;SIN DATO&quot;." sqref="AJ4:AL5" xr:uid="{00000000-0002-0000-0000-00000C000000}">
      <formula1>0</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r:id="rId1"/>
  <headerFooter>
    <oddHeader>&amp;C&amp;"Times New Roman,Normal"&amp;12&amp;A</oddHeader>
    <oddFooter>&amp;C&amp;"Times New Roman,Normal"&amp;12Página &amp;P</oddFooter>
  </headerFooter>
  <extLst>
    <ext xmlns:x14="http://schemas.microsoft.com/office/spreadsheetml/2009/9/main" uri="{CCE6A557-97BC-4b89-ADB6-D9C93CAAB3DF}">
      <x14:dataValidations xmlns:xm="http://schemas.microsoft.com/office/excel/2006/main" count="2">
        <x14:dataValidation type="list" operator="equal" allowBlank="1" showErrorMessage="1" xr:uid="{00000000-0002-0000-0000-00000D000000}">
          <x14:formula1>
            <xm:f>listas!$B$1:$B$6</xm:f>
          </x14:formula1>
          <x14:formula2>
            <xm:f>0</xm:f>
          </x14:formula2>
          <xm:sqref>I9:I73</xm:sqref>
        </x14:dataValidation>
        <x14:dataValidation type="list" operator="equal" allowBlank="1" showErrorMessage="1" xr:uid="{00000000-0002-0000-0000-00000E000000}">
          <x14:formula1>
            <xm:f>listas!$A$1:$A$2</xm:f>
          </x14:formula1>
          <x14:formula2>
            <xm:f>0</xm:f>
          </x14:formula2>
          <xm:sqref>M9:M73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zoomScaleNormal="100" workbookViewId="0">
      <selection activeCell="B4" sqref="B4"/>
    </sheetView>
  </sheetViews>
  <sheetFormatPr baseColWidth="10" defaultColWidth="11.7109375" defaultRowHeight="12.75" x14ac:dyDescent="0.2"/>
  <sheetData>
    <row r="1" spans="1:2" x14ac:dyDescent="0.2">
      <c r="A1" s="3" t="s">
        <v>45</v>
      </c>
      <c r="B1" s="3" t="s">
        <v>46</v>
      </c>
    </row>
    <row r="2" spans="1:2" x14ac:dyDescent="0.2">
      <c r="A2" s="3" t="s">
        <v>47</v>
      </c>
      <c r="B2" t="s">
        <v>48</v>
      </c>
    </row>
    <row r="3" spans="1:2" x14ac:dyDescent="0.2">
      <c r="B3" s="3" t="s">
        <v>49</v>
      </c>
    </row>
    <row r="4" spans="1:2" x14ac:dyDescent="0.2">
      <c r="B4" s="3" t="s">
        <v>50</v>
      </c>
    </row>
    <row r="5" spans="1:2" x14ac:dyDescent="0.2">
      <c r="B5" s="3" t="s">
        <v>51</v>
      </c>
    </row>
    <row r="6" spans="1:2" x14ac:dyDescent="0.2">
      <c r="B6" s="3" t="s">
        <v>52</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369</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reporte_formato</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Transparencia Vista Hermosa</cp:lastModifiedBy>
  <cp:revision>20</cp:revision>
  <dcterms:created xsi:type="dcterms:W3CDTF">2021-11-22T12:55:49Z</dcterms:created>
  <dcterms:modified xsi:type="dcterms:W3CDTF">2024-01-25T18:55:38Z</dcterms:modified>
  <dc:language>es-MX</dc:language>
</cp:coreProperties>
</file>